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angxh\Desktop\"/>
    </mc:Choice>
  </mc:AlternateContent>
  <bookViews>
    <workbookView windowWidth="19890" windowHeight="7695"/>
  </bookViews>
  <sheets>
    <sheet name="Sheet1" sheetId="1" r:id="rId1"/>
  </sheets>
  <externalReferences>
    <externalReference r:id="rId2"/>
  </externalReferences>
  <definedNames>
    <definedName name="_xlnm._FilterDatabase" localSheetId="0" hidden="1">Sheet1!$A$2:$J$545</definedName>
    <definedName name="dict9">[1]字典sheet!$J$1:$J$2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<sst xmlns="http://schemas.openxmlformats.org/spreadsheetml/2006/main" count="3812" uniqueCount="1116">
  <si>
    <t xml:space="preserve">山阴县申报2026年防止返贫致贫对象劳动力外出务工就业一次性交通补贴人员拟公示名单（第二批）
</t>
  </si>
  <si>
    <t>序号</t>
  </si>
  <si>
    <t>乡镇</t>
  </si>
  <si>
    <t>村名</t>
  </si>
  <si>
    <t>姓名</t>
  </si>
  <si>
    <t>性别</t>
  </si>
  <si>
    <t>脱贫户/监测户</t>
  </si>
  <si>
    <t>务工所在地</t>
  </si>
  <si>
    <t>就业单位名称</t>
  </si>
  <si>
    <t>补贴金额（元）</t>
  </si>
  <si>
    <t>备注</t>
  </si>
  <si>
    <t>岱岳镇</t>
  </si>
  <si>
    <t>夏家窑村</t>
  </si>
  <si>
    <t>朱明亮</t>
  </si>
  <si>
    <t>男</t>
  </si>
  <si>
    <t>脱贫户</t>
  </si>
  <si>
    <t>山西省晋中市</t>
  </si>
  <si>
    <t>中煤建筑安装工程集团有限公司第七工程处昔阳分公司黄岩汇选煤厂</t>
  </si>
  <si>
    <t>邱朋成</t>
  </si>
  <si>
    <t>监测户</t>
  </si>
  <si>
    <t>吉林省</t>
  </si>
  <si>
    <t>磐石市屹丰工程队</t>
  </si>
  <si>
    <t>刘泽纲</t>
  </si>
  <si>
    <t>内蒙古自治区</t>
  </si>
  <si>
    <t>君华生物科技有限公司</t>
  </si>
  <si>
    <t>刘泽锦</t>
  </si>
  <si>
    <t>天津市</t>
  </si>
  <si>
    <t>天津市永生科技（唐山）有限公司</t>
  </si>
  <si>
    <t>甘庄村</t>
  </si>
  <si>
    <t>刘鑫</t>
  </si>
  <si>
    <t>山西省大同市</t>
  </si>
  <si>
    <t>左云恒驿矿业技术有限公司</t>
  </si>
  <si>
    <t>马永清</t>
  </si>
  <si>
    <t>筠宸建筑有限公司</t>
  </si>
  <si>
    <t>马列</t>
  </si>
  <si>
    <t>马鑫</t>
  </si>
  <si>
    <t>广西壮族自治区</t>
  </si>
  <si>
    <t>中煤防城港市电力有限公司</t>
  </si>
  <si>
    <t>马妙权</t>
  </si>
  <si>
    <t>全玉慧</t>
  </si>
  <si>
    <t>女</t>
  </si>
  <si>
    <t>陕西省</t>
  </si>
  <si>
    <t>彭亚峰肉丸胡辣汤店</t>
  </si>
  <si>
    <t>刘海全</t>
  </si>
  <si>
    <t>江苏省</t>
  </si>
  <si>
    <t>太仓市宏霸贸易有限公司</t>
  </si>
  <si>
    <t>张龙</t>
  </si>
  <si>
    <t>中铁十二局电气化有限公司</t>
  </si>
  <si>
    <t>王海明</t>
  </si>
  <si>
    <t>北京市</t>
  </si>
  <si>
    <t>北京国资环境技术保护有限公司</t>
  </si>
  <si>
    <t>戎玉珠</t>
  </si>
  <si>
    <t>河北昌顺矿山工程有限公司项目部</t>
  </si>
  <si>
    <t>刘博</t>
  </si>
  <si>
    <t>罗兴龙</t>
  </si>
  <si>
    <t>四川省</t>
  </si>
  <si>
    <t>北京世纪汇成企业管理服务公司</t>
  </si>
  <si>
    <t>付荣</t>
  </si>
  <si>
    <t>山西省朔州市朔城区</t>
  </si>
  <si>
    <t>朔州市第二中学</t>
  </si>
  <si>
    <t>古城镇</t>
  </si>
  <si>
    <t>王庄村</t>
  </si>
  <si>
    <t>贾成堂</t>
  </si>
  <si>
    <t>浙江省</t>
  </si>
  <si>
    <t>温州佳博清洁剂有限公司</t>
  </si>
  <si>
    <t>贾建兴</t>
  </si>
  <si>
    <t>贾建琴</t>
  </si>
  <si>
    <t>郑治飞</t>
  </si>
  <si>
    <t>乌审旗图一味饭店</t>
  </si>
  <si>
    <t>郑志会</t>
  </si>
  <si>
    <t>柳巧芸</t>
  </si>
  <si>
    <t>中软国际科技服务有限公司</t>
  </si>
  <si>
    <t>张叶国</t>
  </si>
  <si>
    <t>山西省太原市</t>
  </si>
  <si>
    <t>山西亚鑫新能源科技有限公司</t>
  </si>
  <si>
    <t>赵录</t>
  </si>
  <si>
    <t>山西省朔州市应县</t>
  </si>
  <si>
    <t>应县君纳劳务有限公司</t>
  </si>
  <si>
    <t>梁业青</t>
  </si>
  <si>
    <t>大同市鼎新机电设备维修服务中心</t>
  </si>
  <si>
    <t>合盛堡乡</t>
  </si>
  <si>
    <t>西双山</t>
  </si>
  <si>
    <t>白苗苗</t>
  </si>
  <si>
    <t>北京京园诚得信工程管理有限公司</t>
  </si>
  <si>
    <t>下喇叭乡</t>
  </si>
  <si>
    <t>织女泉村</t>
  </si>
  <si>
    <t>张志功</t>
  </si>
  <si>
    <t>山东省</t>
  </si>
  <si>
    <t>中国铁路济南局集团有限公司</t>
  </si>
  <si>
    <t>张俊杰</t>
  </si>
  <si>
    <t>康龙化成新药技术有限公司</t>
  </si>
  <si>
    <t>王加宁</t>
  </si>
  <si>
    <t>鄂尔多斯市西金矿冶有限公司</t>
  </si>
  <si>
    <t>张志栋</t>
  </si>
  <si>
    <t>诺兰特移动通信配件有限公司</t>
  </si>
  <si>
    <t>张富权</t>
  </si>
  <si>
    <t>福建省</t>
  </si>
  <si>
    <t>中化泉州石化有限公司</t>
  </si>
  <si>
    <t>王丽</t>
  </si>
  <si>
    <t>辽宁省</t>
  </si>
  <si>
    <t>星悦芸健身</t>
  </si>
  <si>
    <t>王鹏</t>
  </si>
  <si>
    <t>山西三佳源科技有限公司</t>
  </si>
  <si>
    <t>张玉玲</t>
  </si>
  <si>
    <t>申通快递</t>
  </si>
  <si>
    <t>张振国</t>
  </si>
  <si>
    <t>广东省</t>
  </si>
  <si>
    <t>香港明华船舶</t>
  </si>
  <si>
    <t>王振平</t>
  </si>
  <si>
    <t>山西广鑫咨询有限公司</t>
  </si>
  <si>
    <t>刘欢欢</t>
  </si>
  <si>
    <t>高林秀</t>
  </si>
  <si>
    <t>山西省朔州市平鲁区</t>
  </si>
  <si>
    <t>雁鑫饺子馆</t>
  </si>
  <si>
    <t>王建强</t>
  </si>
  <si>
    <t>私人车队</t>
  </si>
  <si>
    <t>王彩</t>
  </si>
  <si>
    <t>中医康复医院</t>
  </si>
  <si>
    <t>杨红</t>
  </si>
  <si>
    <t>神木市店塔镇老张沟煤矿</t>
  </si>
  <si>
    <t>张超</t>
  </si>
  <si>
    <t>苏州君周税务师事务所有限公司</t>
  </si>
  <si>
    <t>郭龙霞</t>
  </si>
  <si>
    <t>善德兴远食品集团有限公司</t>
  </si>
  <si>
    <t>王鑫</t>
  </si>
  <si>
    <t>康众汽配有限公司</t>
  </si>
  <si>
    <t>张富丽</t>
  </si>
  <si>
    <t>泉州市丰泽浦西医院</t>
  </si>
  <si>
    <t>张占有</t>
  </si>
  <si>
    <t>朔州市五中</t>
  </si>
  <si>
    <t>张富国</t>
  </si>
  <si>
    <t>内蒙古自治区益达一道新能源科技有限公司</t>
  </si>
  <si>
    <t>郭日红</t>
  </si>
  <si>
    <t>内蒙古自治区汇能煤电集团有限公司</t>
  </si>
  <si>
    <t>上喇叭</t>
  </si>
  <si>
    <t>李亚枝</t>
  </si>
  <si>
    <t>北京博喧文化传播有限公司</t>
  </si>
  <si>
    <t>李日升</t>
  </si>
  <si>
    <t>河北省</t>
  </si>
  <si>
    <t>乾瀚网络科技</t>
  </si>
  <si>
    <t>李磊</t>
  </si>
  <si>
    <t>中科远航建设有限公司</t>
  </si>
  <si>
    <t>李宁</t>
  </si>
  <si>
    <t>天津众鑫旺劳务服务有限公司</t>
  </si>
  <si>
    <t>冻牛坡</t>
  </si>
  <si>
    <t>张  宏</t>
  </si>
  <si>
    <t>腾科机械制造有限公司</t>
  </si>
  <si>
    <t>贾春佛</t>
  </si>
  <si>
    <t>和丰纸业有限公司</t>
  </si>
  <si>
    <t>潘国青</t>
  </si>
  <si>
    <t>康明酒行</t>
  </si>
  <si>
    <t>杨腊梅</t>
  </si>
  <si>
    <t>新疆维吾尔自治区</t>
  </si>
  <si>
    <t>天地自然集团公司</t>
  </si>
  <si>
    <t>杨从林</t>
  </si>
  <si>
    <t>名驰能源科技有限公司</t>
  </si>
  <si>
    <t>刘泽世</t>
  </si>
  <si>
    <t>合为信建设工程有限公司</t>
  </si>
  <si>
    <t>李新俊</t>
  </si>
  <si>
    <t>嘉环科技股份有限公司</t>
  </si>
  <si>
    <t>张  旺</t>
  </si>
  <si>
    <t>博然工程机械配件经销部</t>
  </si>
  <si>
    <t>贾  军</t>
  </si>
  <si>
    <t>博携能源有限公司</t>
  </si>
  <si>
    <t>贾世福</t>
  </si>
  <si>
    <t>三和饭店</t>
  </si>
  <si>
    <t>兰昌秀</t>
  </si>
  <si>
    <t>众汇餐饮管理有限公司</t>
  </si>
  <si>
    <t>段金忠</t>
  </si>
  <si>
    <t>磐古商贸有限公司</t>
  </si>
  <si>
    <t>陈向花</t>
  </si>
  <si>
    <t>炫越文化传媒有限公司</t>
  </si>
  <si>
    <t>王金花</t>
  </si>
  <si>
    <t>鑫旺活性炭有限责任公司</t>
  </si>
  <si>
    <t>李  善</t>
  </si>
  <si>
    <t>王文梅</t>
  </si>
  <si>
    <t>招商建筑科技有限公司</t>
  </si>
  <si>
    <t>杨志秀</t>
  </si>
  <si>
    <t>上海市</t>
  </si>
  <si>
    <t>航空电器有限公司</t>
  </si>
  <si>
    <t>李新芳</t>
  </si>
  <si>
    <t>贰号造型美发店</t>
  </si>
  <si>
    <t>孟成权</t>
  </si>
  <si>
    <t>春林花通花木有限公司</t>
  </si>
  <si>
    <t>王喜娥</t>
  </si>
  <si>
    <t>孟利俊</t>
  </si>
  <si>
    <t>阳采集团有限公司</t>
  </si>
  <si>
    <t>陈  真</t>
  </si>
  <si>
    <t>老三烧烤店</t>
  </si>
  <si>
    <t>宋伟宏</t>
  </si>
  <si>
    <t>大自然烧烤</t>
  </si>
  <si>
    <t>袁  宝</t>
  </si>
  <si>
    <t>世纪速成电力工程有限公司</t>
  </si>
  <si>
    <t>杨志东</t>
  </si>
  <si>
    <t>立讯智造科技有限公司</t>
  </si>
  <si>
    <t>李世军</t>
  </si>
  <si>
    <t>优彼瑞商贸有限公司</t>
  </si>
  <si>
    <t>李建业</t>
  </si>
  <si>
    <t>致远实验学校</t>
  </si>
  <si>
    <t>黑龙池</t>
  </si>
  <si>
    <t>杨宗胜</t>
  </si>
  <si>
    <t>临海市宗健食品商行</t>
  </si>
  <si>
    <t>杨淑静</t>
  </si>
  <si>
    <t>北大附属实验幼儿园</t>
  </si>
  <si>
    <t>黄海梅</t>
  </si>
  <si>
    <t>元芳体设计装饰有限公司</t>
  </si>
  <si>
    <t>张宝耀</t>
  </si>
  <si>
    <t>朔州宏利陶瓷经销部</t>
  </si>
  <si>
    <t>张稣霞</t>
  </si>
  <si>
    <t>苏仕的装饰有限公司</t>
  </si>
  <si>
    <t>张志</t>
  </si>
  <si>
    <t>宏兴砖厂</t>
  </si>
  <si>
    <t>张永玉</t>
  </si>
  <si>
    <t>杨日胜</t>
  </si>
  <si>
    <t>一只羊铜锅涮肉</t>
  </si>
  <si>
    <t>杨丽霞</t>
  </si>
  <si>
    <t>老班长烤鱼</t>
  </si>
  <si>
    <t>上立羊泉</t>
  </si>
  <si>
    <t>李军</t>
  </si>
  <si>
    <t xml:space="preserve">脱贫户 </t>
  </si>
  <si>
    <t xml:space="preserve">山阴县宏宇新能源科技有限公司 </t>
  </si>
  <si>
    <t>李振龙</t>
  </si>
  <si>
    <t>李芳</t>
  </si>
  <si>
    <t>山西华洲金算工程管理有限公司</t>
  </si>
  <si>
    <t>李志军</t>
  </si>
  <si>
    <t>四川通发广进人力资源管理有限公司</t>
  </si>
  <si>
    <t xml:space="preserve"> 李志霞</t>
  </si>
  <si>
    <t>北视众投投资有限公司</t>
  </si>
  <si>
    <t>丰海</t>
  </si>
  <si>
    <t>北京奔驰汽车有限公司</t>
  </si>
  <si>
    <t>孟青权</t>
  </si>
  <si>
    <t>山西省朔州市怀仁市</t>
  </si>
  <si>
    <t>国仁酒店</t>
  </si>
  <si>
    <t>李占平</t>
  </si>
  <si>
    <t>孟鑫</t>
  </si>
  <si>
    <t>霍林郭勒</t>
  </si>
  <si>
    <t>丰宝</t>
  </si>
  <si>
    <t>北京伊兰洁科贸有限公司</t>
  </si>
  <si>
    <t>张巧花</t>
  </si>
  <si>
    <t>壹连电子有限公司</t>
  </si>
  <si>
    <t>天津市然空间装饰设计有限公司</t>
  </si>
  <si>
    <t>丰清清</t>
  </si>
  <si>
    <t>甘肃省</t>
  </si>
  <si>
    <t>甘肃文县艺剪美发店</t>
  </si>
  <si>
    <t>王战</t>
  </si>
  <si>
    <t>鸿发汽修部</t>
  </si>
  <si>
    <t>赵平</t>
  </si>
  <si>
    <t>山西省朔州市右玉县</t>
  </si>
  <si>
    <t>右玉县米琪烘焙坊</t>
  </si>
  <si>
    <t>赵小芳</t>
  </si>
  <si>
    <t>赵云瑞</t>
  </si>
  <si>
    <t>金马租赁站</t>
  </si>
  <si>
    <t>双井</t>
  </si>
  <si>
    <t>王德艮</t>
  </si>
  <si>
    <t>山西煤炭运销集团莲盛煤业有限公司</t>
  </si>
  <si>
    <t>吴鲜花</t>
  </si>
  <si>
    <t>王跃光</t>
  </si>
  <si>
    <t>薛桂枝</t>
  </si>
  <si>
    <t>朔州市万盛祥汽车销售服务有限公司</t>
  </si>
  <si>
    <t>刘晓芳</t>
  </si>
  <si>
    <t>苏州市方圆红儒项目管理咨询有限公司</t>
  </si>
  <si>
    <t>石建岳</t>
  </si>
  <si>
    <t>朔城区七里河幼儿园</t>
  </si>
  <si>
    <t>戎翠花</t>
  </si>
  <si>
    <t>刘春明</t>
  </si>
  <si>
    <t>铁峰公司南阳坡矿</t>
  </si>
  <si>
    <t>王龙</t>
  </si>
  <si>
    <t>朔州市同泽电脑公司</t>
  </si>
  <si>
    <t>刘伟</t>
  </si>
  <si>
    <t>北京市百思安科技有限公司</t>
  </si>
  <si>
    <t>贺芳</t>
  </si>
  <si>
    <t>大同城区尺度造型美发店</t>
  </si>
  <si>
    <t>王新翠</t>
  </si>
  <si>
    <t>北京魔小方人力资源服务有限责任公司</t>
  </si>
  <si>
    <t>王新贵</t>
  </si>
  <si>
    <t>北京小屯派科技有限责任公司</t>
  </si>
  <si>
    <t>李东良</t>
  </si>
  <si>
    <t>北京银建建设工程有限公司</t>
  </si>
  <si>
    <t>李东方</t>
  </si>
  <si>
    <t>山西鑫方盛电子商务有限公司</t>
  </si>
  <si>
    <t>李东海</t>
  </si>
  <si>
    <t>河北硒铭贸易有限公司</t>
  </si>
  <si>
    <t>李春发</t>
  </si>
  <si>
    <t>山西甬鑫标识有限公司</t>
  </si>
  <si>
    <t>王保成</t>
  </si>
  <si>
    <t>山西省忻州市</t>
  </si>
  <si>
    <t>华星创业通信技术有限公司</t>
  </si>
  <si>
    <t>刘晓庆</t>
  </si>
  <si>
    <t>北京市双龙伟业包装设计公司</t>
  </si>
  <si>
    <t>刘有</t>
  </si>
  <si>
    <t>朔州光华工贸有限公司</t>
  </si>
  <si>
    <t>王尚贤</t>
  </si>
  <si>
    <t>济南超准信息技术有限公司</t>
  </si>
  <si>
    <t>刘永岗</t>
  </si>
  <si>
    <t>宁波市宫羽文化科技有限公司</t>
  </si>
  <si>
    <t>王志国</t>
  </si>
  <si>
    <t>天津小黄人科技有限公司</t>
  </si>
  <si>
    <t>王跃贵</t>
  </si>
  <si>
    <t>大同昶瑞人力资源服务有限公司</t>
  </si>
  <si>
    <t>王金梅</t>
  </si>
  <si>
    <t>朔州市金远盛商贸有限公司</t>
  </si>
  <si>
    <t>王丽鹏</t>
  </si>
  <si>
    <t>山西阳大铁路有限公司</t>
  </si>
  <si>
    <t>王宝霞</t>
  </si>
  <si>
    <t>富士康科技工业园</t>
  </si>
  <si>
    <t>孙红梅</t>
  </si>
  <si>
    <t>山西德泰兴科贸有限公司</t>
  </si>
  <si>
    <t>贺晶</t>
  </si>
  <si>
    <t>哈罗水果店</t>
  </si>
  <si>
    <t>刘世祥</t>
  </si>
  <si>
    <t>崇升煤业</t>
  </si>
  <si>
    <t>王桃</t>
  </si>
  <si>
    <t>朔州市大地彩云装饰有限公司</t>
  </si>
  <si>
    <t>小庄窝</t>
  </si>
  <si>
    <t>杨燕燕</t>
  </si>
  <si>
    <t>乔山健康科技上海有限公司</t>
  </si>
  <si>
    <t>杨冬文</t>
  </si>
  <si>
    <t>呼和浩特市西贝餐饮有限公司</t>
  </si>
  <si>
    <t>杨冬贵</t>
  </si>
  <si>
    <t>呼和浩特市国颐园餐饮有限公司</t>
  </si>
  <si>
    <t>杨小云</t>
  </si>
  <si>
    <t>山西省阳泉市</t>
  </si>
  <si>
    <t>阳泉市城南皮肤病医院</t>
  </si>
  <si>
    <t>杨国庆</t>
  </si>
  <si>
    <t>呼和浩特市食味六三三餐饮有限公司</t>
  </si>
  <si>
    <t>蓿麻沟村</t>
  </si>
  <si>
    <t>李治</t>
  </si>
  <si>
    <t>山西省中医院</t>
  </si>
  <si>
    <r>
      <rPr>
        <sz val="12"/>
        <color theme="1"/>
        <rFont val="仿宋_GB2312"/>
        <charset val="134"/>
      </rPr>
      <t>榆树</t>
    </r>
    <r>
      <rPr>
        <sz val="12"/>
        <color indexed="8"/>
        <rFont val="方正书宋_GBK"/>
        <charset val="0"/>
      </rPr>
      <t>窊</t>
    </r>
    <r>
      <rPr>
        <sz val="12"/>
        <color theme="1"/>
        <rFont val="仿宋_GB2312"/>
        <charset val="134"/>
      </rPr>
      <t>村</t>
    </r>
  </si>
  <si>
    <t>胡圆基</t>
  </si>
  <si>
    <t>北京恩泰正德科技发展有限公司</t>
  </si>
  <si>
    <r>
      <rPr>
        <sz val="12"/>
        <color indexed="8"/>
        <rFont val="仿宋_GB2312"/>
        <charset val="134"/>
      </rPr>
      <t>榆树</t>
    </r>
    <r>
      <rPr>
        <sz val="12"/>
        <color indexed="8"/>
        <rFont val="方正书宋_GBK"/>
        <charset val="0"/>
      </rPr>
      <t>窊</t>
    </r>
    <r>
      <rPr>
        <sz val="12"/>
        <color indexed="8"/>
        <rFont val="仿宋_GB2312"/>
        <charset val="134"/>
      </rPr>
      <t>村</t>
    </r>
  </si>
  <si>
    <t>丰卫珍</t>
  </si>
  <si>
    <t>山阴县永基建筑工程有限公司</t>
  </si>
  <si>
    <t>王永祥</t>
  </si>
  <si>
    <t>山西同利鑫源工程有限公司</t>
  </si>
  <si>
    <t>王永清</t>
  </si>
  <si>
    <t>山西彬盛达建筑有限公司</t>
  </si>
  <si>
    <t>吴爱萍</t>
  </si>
  <si>
    <t>高头窑分公司</t>
  </si>
  <si>
    <t>王胜</t>
  </si>
  <si>
    <t>李金城</t>
  </si>
  <si>
    <t>宝明矿业有限公司</t>
  </si>
  <si>
    <t>丰晓女</t>
  </si>
  <si>
    <t>高新区东渚婴乐爱母婴用品店</t>
  </si>
  <si>
    <t>胡强基</t>
  </si>
  <si>
    <t>大洗选煤企业管理有限公司</t>
  </si>
  <si>
    <t>胡帅基</t>
  </si>
  <si>
    <t>丰继玲</t>
  </si>
  <si>
    <t>苏州易升房地产有限公司</t>
  </si>
  <si>
    <t>杨三女</t>
  </si>
  <si>
    <t>艺源煤炭销售有限公司</t>
  </si>
  <si>
    <t>王文权</t>
  </si>
  <si>
    <t>同城迎春房地产经纪有限公司</t>
  </si>
  <si>
    <t>赵建国</t>
  </si>
  <si>
    <t>黑龙江省</t>
  </si>
  <si>
    <t>中科慧拓</t>
  </si>
  <si>
    <t>杨建军</t>
  </si>
  <si>
    <t>山西金尉碳新能源管理有限公司</t>
  </si>
  <si>
    <t>靳县如</t>
  </si>
  <si>
    <t>山东恒越工程有限公司</t>
  </si>
  <si>
    <t>丰卫清</t>
  </si>
  <si>
    <t>中通快递有限公司</t>
  </si>
  <si>
    <t>丰贵红</t>
  </si>
  <si>
    <t>恒源瓷业有限公司</t>
  </si>
  <si>
    <t>丰卫南</t>
  </si>
  <si>
    <t>东莞市知音科技智创园</t>
  </si>
  <si>
    <t>张立国</t>
  </si>
  <si>
    <t>济南车辆段</t>
  </si>
  <si>
    <t>靳保如</t>
  </si>
  <si>
    <t>永生科技唐山有限公司</t>
  </si>
  <si>
    <t>李东</t>
  </si>
  <si>
    <t>东铄广告有限公司</t>
  </si>
  <si>
    <t>靳全</t>
  </si>
  <si>
    <t>山西昊德建筑有限公司</t>
  </si>
  <si>
    <t>靳翠兰</t>
  </si>
  <si>
    <t>瓦蓝四月酒店管理有限公司</t>
  </si>
  <si>
    <t>靳翠清</t>
  </si>
  <si>
    <t>段存青</t>
  </si>
  <si>
    <t>电信公司西沙营销部</t>
  </si>
  <si>
    <t>靳占富</t>
  </si>
  <si>
    <t>平鲁区国兴煤业有限公司</t>
  </si>
  <si>
    <t>靳翠霞</t>
  </si>
  <si>
    <t>戎玉连</t>
  </si>
  <si>
    <t>丰继鹏</t>
  </si>
  <si>
    <t>金碧物业</t>
  </si>
  <si>
    <t>丰继华</t>
  </si>
  <si>
    <t>泰赢科技</t>
  </si>
  <si>
    <t>丰美霞</t>
  </si>
  <si>
    <t>一点点企业</t>
  </si>
  <si>
    <t>丰贵来</t>
  </si>
  <si>
    <t>王桂花</t>
  </si>
  <si>
    <t>实验中学</t>
  </si>
  <si>
    <t>王文霞</t>
  </si>
  <si>
    <t>北京功夫易赛文化发展有限公司</t>
  </si>
  <si>
    <t>丰卫梅</t>
  </si>
  <si>
    <t>优维拉美容院</t>
  </si>
  <si>
    <t>丰卫刚</t>
  </si>
  <si>
    <t>楷洋新材料科技有限公司</t>
  </si>
  <si>
    <t>丰卫强</t>
  </si>
  <si>
    <t>鑫申新材料科技有限公司</t>
  </si>
  <si>
    <t>下喇叭</t>
  </si>
  <si>
    <t>张涛</t>
  </si>
  <si>
    <t>山西众百华腾文化创意有限公司</t>
  </si>
  <si>
    <t>李增</t>
  </si>
  <si>
    <t>云南省</t>
  </si>
  <si>
    <t>遇见菲林半岛旅拍</t>
  </si>
  <si>
    <t>李慧</t>
  </si>
  <si>
    <t>霍海成</t>
  </si>
  <si>
    <t>山西通信通达微波技术有限公司</t>
  </si>
  <si>
    <t>李雨龙</t>
  </si>
  <si>
    <t>天津中科晶禾电子科技有限责任公司</t>
  </si>
  <si>
    <t>李桂莲</t>
  </si>
  <si>
    <t>山西澜诺材料科技有限公司</t>
  </si>
  <si>
    <t>杨志文</t>
  </si>
  <si>
    <t>代县牧原第八分厂</t>
  </si>
  <si>
    <t>朱伟</t>
  </si>
  <si>
    <t>红桃李削面</t>
  </si>
  <si>
    <t>李沛贤</t>
  </si>
  <si>
    <t>大同铁路电务段</t>
  </si>
  <si>
    <t>杨志武</t>
  </si>
  <si>
    <t>中国能源建设集团山西电力建设三公司</t>
  </si>
  <si>
    <t>白建辉</t>
  </si>
  <si>
    <t>山西晋隆鑫辉餐饮管理有限公司</t>
  </si>
  <si>
    <t>吴儿城</t>
  </si>
  <si>
    <t>李秀花</t>
  </si>
  <si>
    <t>天津众瑞科技有限公司</t>
  </si>
  <si>
    <t>李银亮</t>
  </si>
  <si>
    <t>湖北省</t>
  </si>
  <si>
    <t>中铁十二局集团第四工程有限公司</t>
  </si>
  <si>
    <t>李金亮</t>
  </si>
  <si>
    <t>天津瀚宇扬天科技股份有限公司</t>
  </si>
  <si>
    <t>李永胜</t>
  </si>
  <si>
    <t>山西省吕梁市</t>
  </si>
  <si>
    <t>山西建筑工程集团有限公司</t>
  </si>
  <si>
    <t>李洋</t>
  </si>
  <si>
    <t>立铠精密科技 （盐城）有限公司</t>
  </si>
  <si>
    <t>强国龙</t>
  </si>
  <si>
    <t>徐州越火智能科技有限公司</t>
  </si>
  <si>
    <t>李金霞</t>
  </si>
  <si>
    <t>巴比娜美养生会所</t>
  </si>
  <si>
    <t>李忠美</t>
  </si>
  <si>
    <t>怀仁市宏德天泰装卸有限公司</t>
  </si>
  <si>
    <t>李亮</t>
  </si>
  <si>
    <t>北京易捷多邦商贸有限公司</t>
  </si>
  <si>
    <t>李彩栋</t>
  </si>
  <si>
    <t>李彩军</t>
  </si>
  <si>
    <t>李日贵</t>
  </si>
  <si>
    <t>山西兴源盛科技有限公司</t>
  </si>
  <si>
    <t>强成龙</t>
  </si>
  <si>
    <t>佛山市膜术贴经贸有限公司</t>
  </si>
  <si>
    <t>韩晋伶</t>
  </si>
  <si>
    <t>山西省临汾市</t>
  </si>
  <si>
    <t>山西学择优技工学校</t>
  </si>
  <si>
    <t>韩晋栋</t>
  </si>
  <si>
    <t>泉州中泉国际经济技术合作（集团）有限公司船务分公司</t>
  </si>
  <si>
    <t>李世武</t>
  </si>
  <si>
    <t>晋鑫搬运队</t>
  </si>
  <si>
    <t>韩金龙</t>
  </si>
  <si>
    <t>香河铭满餐饮有限公司</t>
  </si>
  <si>
    <t>强玉春</t>
  </si>
  <si>
    <t>金塔雷行天下汽车租赁有限公司</t>
  </si>
  <si>
    <t>强玉梅</t>
  </si>
  <si>
    <t>广西寰宇讯达数字传媒科技有限公司</t>
  </si>
  <si>
    <t>李新梅</t>
  </si>
  <si>
    <t>董媛</t>
  </si>
  <si>
    <t>西安启味贸易有限公司</t>
  </si>
  <si>
    <t>高利花</t>
  </si>
  <si>
    <t>梵一瑜伽普拉提</t>
  </si>
  <si>
    <t>董伟</t>
  </si>
  <si>
    <t>大同市平城区十样煮麻辣烫</t>
  </si>
  <si>
    <t>强济平</t>
  </si>
  <si>
    <t>港中旅房地产开发有限公司北京分公司</t>
  </si>
  <si>
    <t>李叶霞</t>
  </si>
  <si>
    <t>朔州市朔城区慕莎嫁衣馆</t>
  </si>
  <si>
    <t>李福亮</t>
  </si>
  <si>
    <t>雁琨二分八重庆老火锅</t>
  </si>
  <si>
    <t>玉井镇</t>
  </si>
  <si>
    <t>玉井村</t>
  </si>
  <si>
    <t>闫伟</t>
  </si>
  <si>
    <t>凯悦汽车大部件制造（张家口）有限公司</t>
  </si>
  <si>
    <t>梁玉芬</t>
  </si>
  <si>
    <t>北京喜九餐饮管理有限公司海记花园路店</t>
  </si>
  <si>
    <t>程星</t>
  </si>
  <si>
    <t>深圳航空有限责任公司</t>
  </si>
  <si>
    <t>李刚</t>
  </si>
  <si>
    <t>国兴（山西）新能源有限公司山阴分公司</t>
  </si>
  <si>
    <t>李鹏</t>
  </si>
  <si>
    <t>大同煤矿集团铁峰煤业有限公司南阳坡煤矿技措队</t>
  </si>
  <si>
    <t>李翠花</t>
  </si>
  <si>
    <t>山西右玉玉龙煤业有限公司</t>
  </si>
  <si>
    <t>福玉新村</t>
  </si>
  <si>
    <t>贺守国</t>
  </si>
  <si>
    <t>山西宏盛劳务派遣有限公司</t>
  </si>
  <si>
    <t>白建雄</t>
  </si>
  <si>
    <t>河南省</t>
  </si>
  <si>
    <t>河南珏幂科技技术有限公司</t>
  </si>
  <si>
    <t>白文丽</t>
  </si>
  <si>
    <t>天津市汉康医药生物技术有限公司</t>
  </si>
  <si>
    <t>徐风仙</t>
  </si>
  <si>
    <t>济南百岁叶健康管理有限公司</t>
  </si>
  <si>
    <t>吴翠梅</t>
  </si>
  <si>
    <t>董半川村瓜果蔬菜批发部</t>
  </si>
  <si>
    <t>董桂珍</t>
  </si>
  <si>
    <t>北京茗视光眼科医院管理有限公司茗视光眼科诊所</t>
  </si>
  <si>
    <t>周建雄</t>
  </si>
  <si>
    <t>百学先人力资源开发有限公司</t>
  </si>
  <si>
    <t>张智</t>
  </si>
  <si>
    <t>内蒙古锦光洗煤有限公司</t>
  </si>
  <si>
    <t>张思雨</t>
  </si>
  <si>
    <t>重庆市</t>
  </si>
  <si>
    <t>重庆渝盛融商务咨询有限公司</t>
  </si>
  <si>
    <t>牛春叶</t>
  </si>
  <si>
    <t>蓝泰集团城市服务山西有限公司</t>
  </si>
  <si>
    <t>李佳欣</t>
  </si>
  <si>
    <t>天津东鹏维他命饮料有限公司</t>
  </si>
  <si>
    <t>冯勇</t>
  </si>
  <si>
    <t>山西右玉教场坪煤业有限公司</t>
  </si>
  <si>
    <t>夏芳</t>
  </si>
  <si>
    <t>张林叶</t>
  </si>
  <si>
    <t>太原市好易佳装饰工程有限公司</t>
  </si>
  <si>
    <t>张占如</t>
  </si>
  <si>
    <t>朔州市恢河水利管理处</t>
  </si>
  <si>
    <t>王老沟村</t>
  </si>
  <si>
    <t>邢有忠</t>
  </si>
  <si>
    <t>山西朋兴建筑工程有限公司</t>
  </si>
  <si>
    <t>张辉</t>
  </si>
  <si>
    <t>山西酒仙伟业科技有限公司</t>
  </si>
  <si>
    <t>广武镇</t>
  </si>
  <si>
    <t>羊十二庄村</t>
  </si>
  <si>
    <t>张天宝</t>
  </si>
  <si>
    <t>大成矿业有限公司</t>
  </si>
  <si>
    <t>张绿静</t>
  </si>
  <si>
    <t>宁义龙</t>
  </si>
  <si>
    <t>前程似锦人力资源有限公司</t>
  </si>
  <si>
    <t>张学荣</t>
  </si>
  <si>
    <t>湖南省</t>
  </si>
  <si>
    <t>长沙嘉知建设工程有限公司</t>
  </si>
  <si>
    <t>张建鑫</t>
  </si>
  <si>
    <t>仁宝信息技术有限公司</t>
  </si>
  <si>
    <t>王桂兰</t>
  </si>
  <si>
    <t>依中紫光电气科技有限公司</t>
  </si>
  <si>
    <t>张轲</t>
  </si>
  <si>
    <t>国信网联科技有限公司</t>
  </si>
  <si>
    <t>旧广武村</t>
  </si>
  <si>
    <t>王会亮</t>
  </si>
  <si>
    <t>北京在学点科技有限公司</t>
  </si>
  <si>
    <t>温泽鹏</t>
  </si>
  <si>
    <t>中铁城建集团华东建设工程有限公司</t>
  </si>
  <si>
    <t>贾凤花</t>
  </si>
  <si>
    <t>山东恒硕国际贸易有限责任公司</t>
  </si>
  <si>
    <t>马子荣</t>
  </si>
  <si>
    <t>包头市鹏运达物流公司</t>
  </si>
  <si>
    <t>王东平</t>
  </si>
  <si>
    <t>马懂</t>
  </si>
  <si>
    <t>北京协合运维风电技术有限公司</t>
  </si>
  <si>
    <t>赵清君</t>
  </si>
  <si>
    <t>樊家学</t>
  </si>
  <si>
    <t>北川安昌镇阳光千娇美容美发沙龙</t>
  </si>
  <si>
    <t>王厚</t>
  </si>
  <si>
    <t>王斌文</t>
  </si>
  <si>
    <t>段英</t>
  </si>
  <si>
    <t>山东鲲鹏安全防护用品有限公司</t>
  </si>
  <si>
    <t>高平山</t>
  </si>
  <si>
    <t>赵春</t>
  </si>
  <si>
    <t>呼和浩特市蒙源商贸有限公司</t>
  </si>
  <si>
    <t>高增</t>
  </si>
  <si>
    <t>北京智历汇科技有限公司</t>
  </si>
  <si>
    <t>马秀花</t>
  </si>
  <si>
    <t>刘大女</t>
  </si>
  <si>
    <t>山东山水影业有限公司</t>
  </si>
  <si>
    <t>马文</t>
  </si>
  <si>
    <t>赵清玉</t>
  </si>
  <si>
    <t>丁强强</t>
  </si>
  <si>
    <t>包头市东河区远大市场李二平副食经销部</t>
  </si>
  <si>
    <t>马欧洋</t>
  </si>
  <si>
    <t>秦芬芬</t>
  </si>
  <si>
    <t>洛阳富邦软件开发有限公司</t>
  </si>
  <si>
    <t>夏树凤</t>
  </si>
  <si>
    <t>青海省</t>
  </si>
  <si>
    <t>青海亚之峰工程有限责任公司</t>
  </si>
  <si>
    <t>马秀青</t>
  </si>
  <si>
    <t>中铁十二局集团有限公司石家庄市轨道交通5号线</t>
  </si>
  <si>
    <t>马香花</t>
  </si>
  <si>
    <t>张鑫春</t>
  </si>
  <si>
    <t>北京丰台建都中西医结合医院</t>
  </si>
  <si>
    <t>李玉花</t>
  </si>
  <si>
    <t>武汉土木工程建设监理有限公司</t>
  </si>
  <si>
    <t>赵培玉</t>
  </si>
  <si>
    <t>高永强</t>
  </si>
  <si>
    <t>武汉土木工程监理有限公司</t>
  </si>
  <si>
    <t>赵翠娥</t>
  </si>
  <si>
    <t>高伟山</t>
  </si>
  <si>
    <t>李文斌</t>
  </si>
  <si>
    <t>上海宝冶集团有限公司</t>
  </si>
  <si>
    <t>殷金凤</t>
  </si>
  <si>
    <t>李应</t>
  </si>
  <si>
    <t>张兴</t>
  </si>
  <si>
    <t>岚县保盛养殖场</t>
  </si>
  <si>
    <t>王爱萍</t>
  </si>
  <si>
    <t>张元西</t>
  </si>
  <si>
    <t>马代</t>
  </si>
  <si>
    <t>唐诗飞</t>
  </si>
  <si>
    <t>中锋建业工程设计有限公司</t>
  </si>
  <si>
    <t>马录</t>
  </si>
  <si>
    <t>马战勇</t>
  </si>
  <si>
    <t>赵连翠</t>
  </si>
  <si>
    <t>兰州佳昱洋商贸有限公司</t>
  </si>
  <si>
    <t>赵培贵</t>
  </si>
  <si>
    <t>赵海梅</t>
  </si>
  <si>
    <t>罗银花</t>
  </si>
  <si>
    <t>博丽科技（嘉兴）股份有限公司</t>
  </si>
  <si>
    <t>赵宝瑜</t>
  </si>
  <si>
    <t>国家发改委机关服务中心会议服务处</t>
  </si>
  <si>
    <t>李喜连</t>
  </si>
  <si>
    <t>北京诚信数码公司</t>
  </si>
  <si>
    <t>汪翠叶</t>
  </si>
  <si>
    <t>中国民用航空华北地区空中交通管理局山西分局</t>
  </si>
  <si>
    <t>任军</t>
  </si>
  <si>
    <t>陈喜连</t>
  </si>
  <si>
    <t>内蒙古人和建通水泥制品有限公司</t>
  </si>
  <si>
    <t>赵堂</t>
  </si>
  <si>
    <t>张彩凤</t>
  </si>
  <si>
    <t>金三女</t>
  </si>
  <si>
    <t>张兴文</t>
  </si>
  <si>
    <t>吴满娥</t>
  </si>
  <si>
    <t>赵福</t>
  </si>
  <si>
    <t>北京绿泉商贸有限公司</t>
  </si>
  <si>
    <t>解文江</t>
  </si>
  <si>
    <t>洛阳北方企业集团有限公司</t>
  </si>
  <si>
    <t>姚彦琴</t>
  </si>
  <si>
    <t>陕西铭邦建设工程有限公司</t>
  </si>
  <si>
    <t>赵世厚</t>
  </si>
  <si>
    <t>李叶</t>
  </si>
  <si>
    <t>山西省长治市</t>
  </si>
  <si>
    <t>山西利盈建筑工程有限公司</t>
  </si>
  <si>
    <t>张显枝</t>
  </si>
  <si>
    <t>南辛庄村</t>
  </si>
  <si>
    <t>代宝玲</t>
  </si>
  <si>
    <t>杭州山海集文化发展有限公司</t>
  </si>
  <si>
    <t>吴建豪</t>
  </si>
  <si>
    <t>北京航空航天大学</t>
  </si>
  <si>
    <t>刘跃伟</t>
  </si>
  <si>
    <t>长亮智能科技股份有限公司</t>
  </si>
  <si>
    <t>王肖强</t>
  </si>
  <si>
    <t>山东博汇纸业股份有限公司</t>
  </si>
  <si>
    <t>孙宝</t>
  </si>
  <si>
    <t>山西云冈纸业有限公司</t>
  </si>
  <si>
    <t>吴志成</t>
  </si>
  <si>
    <t>江苏伊凯医疗器械有限公司</t>
  </si>
  <si>
    <t>刘才花</t>
  </si>
  <si>
    <t>苏州市智能装备科技公司</t>
  </si>
  <si>
    <t>沈强</t>
  </si>
  <si>
    <t>苏州市玖本机械制造有限公司</t>
  </si>
  <si>
    <t>鲁中华</t>
  </si>
  <si>
    <t>安徽省</t>
  </si>
  <si>
    <t>安徽服骅教育科技集团有限公司</t>
  </si>
  <si>
    <t>代有胜</t>
  </si>
  <si>
    <t>宜宾嘉特互联网科技公司</t>
  </si>
  <si>
    <t>周金香</t>
  </si>
  <si>
    <t>苏州星可宜餐饮管理有限公司</t>
  </si>
  <si>
    <t>周亮</t>
  </si>
  <si>
    <t>河北佳电安全技术有限公司</t>
  </si>
  <si>
    <t>王增会</t>
  </si>
  <si>
    <t>中山市有光机械科技有限公司</t>
  </si>
  <si>
    <t>张爱枝</t>
  </si>
  <si>
    <t>王新</t>
  </si>
  <si>
    <t>王进文</t>
  </si>
  <si>
    <t>代妙玲</t>
  </si>
  <si>
    <t>京能大同热力有限公司</t>
  </si>
  <si>
    <t>代玉强</t>
  </si>
  <si>
    <t>中铁电气化运管公司</t>
  </si>
  <si>
    <t>元营村</t>
  </si>
  <si>
    <t>吴睿杰</t>
  </si>
  <si>
    <t>山西天星海外海中环餐饮有限公司</t>
  </si>
  <si>
    <t>李二女</t>
  </si>
  <si>
    <t>开封市金辉游乐设备有限公司</t>
  </si>
  <si>
    <t>梅怀喜</t>
  </si>
  <si>
    <t>郭平美</t>
  </si>
  <si>
    <t>内蒙古不连沟运行维护项目部</t>
  </si>
  <si>
    <t>郭胜</t>
  </si>
  <si>
    <t>内蒙古欣美环保科技有限公司</t>
  </si>
  <si>
    <t>董秀兰</t>
  </si>
  <si>
    <t>张忠义</t>
  </si>
  <si>
    <t>怀仁市雅宸瓷业有限责任公司</t>
  </si>
  <si>
    <t>张腊枝</t>
  </si>
  <si>
    <t>张玺忠</t>
  </si>
  <si>
    <t>朔州市旺蓄源养殖有限公司</t>
  </si>
  <si>
    <t>陆庄村</t>
  </si>
  <si>
    <t>胡永琼</t>
  </si>
  <si>
    <t>蓝思科技股份有限公司</t>
  </si>
  <si>
    <t>杨海丽</t>
  </si>
  <si>
    <t>南宁创沐房地产有限公司</t>
  </si>
  <si>
    <t>杨海斌</t>
  </si>
  <si>
    <t>杨富义</t>
  </si>
  <si>
    <t>山西展图建设工程有限公司</t>
  </si>
  <si>
    <t>崔龙</t>
  </si>
  <si>
    <t>内蒙古格格新材料</t>
  </si>
  <si>
    <t>王玲</t>
  </si>
  <si>
    <t>内蒙古伊优食品有限公司</t>
  </si>
  <si>
    <t>史玉娥</t>
  </si>
  <si>
    <t>朔州市朔城区老字号粗粮馆</t>
  </si>
  <si>
    <t>高亚芹</t>
  </si>
  <si>
    <t>山西天祥财税服务有限公司</t>
  </si>
  <si>
    <t>陆金柱</t>
  </si>
  <si>
    <t>太原理工大学建筑设计研究院有限公司</t>
  </si>
  <si>
    <t>南万庄村</t>
  </si>
  <si>
    <t>山西交控生态环境股份有限公司</t>
  </si>
  <si>
    <t>李琳</t>
  </si>
  <si>
    <t>太原市润民环保节能有限公司</t>
  </si>
  <si>
    <t>温逸卿</t>
  </si>
  <si>
    <t>中能建建筑集团有限公司</t>
  </si>
  <si>
    <t>温永强</t>
  </si>
  <si>
    <t>江西省</t>
  </si>
  <si>
    <t>南昌艾法拉商贸有限公司</t>
  </si>
  <si>
    <t>温永娥</t>
  </si>
  <si>
    <t>山西北纬一度科技有限公司</t>
  </si>
  <si>
    <t>温宝全</t>
  </si>
  <si>
    <t>山东时风集团有限公司</t>
  </si>
  <si>
    <t>前张堡村</t>
  </si>
  <si>
    <t>温晓军</t>
  </si>
  <si>
    <t>北京杰迪科技有限公司</t>
  </si>
  <si>
    <t>温贵军</t>
  </si>
  <si>
    <t>朔州海浩商贸有限公司</t>
  </si>
  <si>
    <t>李春梅</t>
  </si>
  <si>
    <t>温丽芳</t>
  </si>
  <si>
    <t>深圳京鸿源科技有限公司</t>
  </si>
  <si>
    <t>温福平</t>
  </si>
  <si>
    <t>凯迪建设集团有限公司</t>
  </si>
  <si>
    <t>苏庄村</t>
  </si>
  <si>
    <t>苏长春</t>
  </si>
  <si>
    <t>浙江省雷博人力资源开发有限公司</t>
  </si>
  <si>
    <t>张波</t>
  </si>
  <si>
    <t>北京京东方显示技术有限公司</t>
  </si>
  <si>
    <t>张瑞</t>
  </si>
  <si>
    <t>北京集成电路装备创新中心有限公司</t>
  </si>
  <si>
    <t>许继平</t>
  </si>
  <si>
    <t>新沂汇沂技术服务有限公司</t>
  </si>
  <si>
    <t>苏润勇</t>
  </si>
  <si>
    <t>山西天隆矿建工程有限责任公司</t>
  </si>
  <si>
    <t>李超</t>
  </si>
  <si>
    <t>翠峰镇人民政府</t>
  </si>
  <si>
    <t>吴汉斌</t>
  </si>
  <si>
    <t>忻州兴帮信息咨询服务有限公司</t>
  </si>
  <si>
    <t>新广武村</t>
  </si>
  <si>
    <t>丁永刚</t>
  </si>
  <si>
    <t>宁夏回族自治区</t>
  </si>
  <si>
    <t>泰信能源有限公司</t>
  </si>
  <si>
    <t>杨希浩</t>
  </si>
  <si>
    <t>北京九维物格链科技有限公司</t>
  </si>
  <si>
    <t>杨子锐</t>
  </si>
  <si>
    <t>江西星咖特购品牌北京分公司</t>
  </si>
  <si>
    <t>王罡</t>
  </si>
  <si>
    <t>稀土高新区长红食品批发部</t>
  </si>
  <si>
    <t>姚海文</t>
  </si>
  <si>
    <t>富联科技山西有限公司</t>
  </si>
  <si>
    <t>杨永发</t>
  </si>
  <si>
    <t>尖草坪富望特</t>
  </si>
  <si>
    <t>郝春梅</t>
  </si>
  <si>
    <t>高嘉宇</t>
  </si>
  <si>
    <t>山东九源建安有限公司</t>
  </si>
  <si>
    <t>山阴庄村</t>
  </si>
  <si>
    <t>史彩平</t>
  </si>
  <si>
    <t>厦门士兰明镓化合
物半导体有限公司</t>
  </si>
  <si>
    <t>王泽宏</t>
  </si>
  <si>
    <t>北京嘉荣物流有限公司</t>
  </si>
  <si>
    <t>王旭</t>
  </si>
  <si>
    <t>无锡市中卡物流有限公司</t>
  </si>
  <si>
    <t>赵艳菲</t>
  </si>
  <si>
    <t>烟台鸿耀餐饮管理有限公司</t>
  </si>
  <si>
    <t>王泽敏</t>
  </si>
  <si>
    <t>太原玖美口腔</t>
  </si>
  <si>
    <t>王泽</t>
  </si>
  <si>
    <t>山西金润矿业制造有限公司</t>
  </si>
  <si>
    <t>北万庄村</t>
  </si>
  <si>
    <t>万子茂</t>
  </si>
  <si>
    <t>鸿创利包装材料有限公司</t>
  </si>
  <si>
    <t>李莹泽</t>
  </si>
  <si>
    <t>凯鑫生物科技有限公司</t>
  </si>
  <si>
    <t>马营庄乡</t>
  </si>
  <si>
    <t>故驿村</t>
  </si>
  <si>
    <t>霍佳</t>
  </si>
  <si>
    <t>鄂尔多斯泰金投资有限责任公司</t>
  </si>
  <si>
    <t>马海军</t>
  </si>
  <si>
    <t>宁德福宁时代新能源有限公司</t>
  </si>
  <si>
    <t>马栋伟</t>
  </si>
  <si>
    <t>山西源慧人力资源有限公司</t>
  </si>
  <si>
    <t>伊永华</t>
  </si>
  <si>
    <t>中建深圳装饰有限公司</t>
  </si>
  <si>
    <t>李耀奎</t>
  </si>
  <si>
    <t>昆区房地产开发有限公司</t>
  </si>
  <si>
    <t>李丽</t>
  </si>
  <si>
    <t>山西君营人力资源有限公司</t>
  </si>
  <si>
    <t>马鹏飞</t>
  </si>
  <si>
    <t>山西中能运维新能源技术有限公司</t>
  </si>
  <si>
    <t>李补枝</t>
  </si>
  <si>
    <t>山西华胥元宇信息有限责任公司</t>
  </si>
  <si>
    <t>张丹慧</t>
  </si>
  <si>
    <t>北京易桥凯丰模拟科技有限公司</t>
  </si>
  <si>
    <t>万东方</t>
  </si>
  <si>
    <t>李晓奎</t>
  </si>
  <si>
    <t>吴晓燕</t>
  </si>
  <si>
    <t>李嘉伟</t>
  </si>
  <si>
    <t>广东华兴银行股份有限公司佛山分行</t>
  </si>
  <si>
    <t>王俐</t>
  </si>
  <si>
    <t>乌鲁木齐市高新区（新市区）城市管理局市政市容设施管理站</t>
  </si>
  <si>
    <t>秦志宇</t>
  </si>
  <si>
    <t>好利来食品有限公司</t>
  </si>
  <si>
    <t>秦玲</t>
  </si>
  <si>
    <t>皇家舞者</t>
  </si>
  <si>
    <t>李月发</t>
  </si>
  <si>
    <t>青岛海尔制冷电器有限公司</t>
  </si>
  <si>
    <t>荆家庄村</t>
  </si>
  <si>
    <t>白永祥</t>
  </si>
  <si>
    <t>山西比趣乐园文化有限公司</t>
  </si>
  <si>
    <t>南口前村</t>
  </si>
  <si>
    <t>李日锋</t>
  </si>
  <si>
    <t>中泰模具股份有限公司</t>
  </si>
  <si>
    <t>马营庄村</t>
  </si>
  <si>
    <t>胡学飞</t>
  </si>
  <si>
    <t>临汾宏大宏鑫机电安装有限公司</t>
  </si>
  <si>
    <t>贺新来</t>
  </si>
  <si>
    <t>裴尚服饰有限公司</t>
  </si>
  <si>
    <t>吴家铺村</t>
  </si>
  <si>
    <t>吴建华</t>
  </si>
  <si>
    <t>明德润和机械制造有限公司</t>
  </si>
  <si>
    <t>新马营村</t>
  </si>
  <si>
    <t>伊骑佳</t>
  </si>
  <si>
    <t>常州市比亚迪</t>
  </si>
  <si>
    <t>东沙堆村</t>
  </si>
  <si>
    <t>李慧敏</t>
  </si>
  <si>
    <t>湖南省交通建设工程监理有限公司</t>
  </si>
  <si>
    <t>李振涛</t>
  </si>
  <si>
    <t>潍柴智慧重工有限公司</t>
  </si>
  <si>
    <t>李振强</t>
  </si>
  <si>
    <t>北京链家置地房地产有限公司</t>
  </si>
  <si>
    <t>高庄</t>
  </si>
  <si>
    <t>常海珠</t>
  </si>
  <si>
    <t>山西新和健身器材有限公司</t>
  </si>
  <si>
    <t>高飞</t>
  </si>
  <si>
    <t>灵丘县陈生建材经营部</t>
  </si>
  <si>
    <t>常海平</t>
  </si>
  <si>
    <t>沙咀子煤矿</t>
  </si>
  <si>
    <t>高志国</t>
  </si>
  <si>
    <t>和顺县正邦煤业有限公司</t>
  </si>
  <si>
    <t>师敏</t>
  </si>
  <si>
    <t>和顺县现代科技商贸有限公司</t>
  </si>
  <si>
    <t>高永禄</t>
  </si>
  <si>
    <t>山西百嘉汽车服务公司</t>
  </si>
  <si>
    <t>高文静</t>
  </si>
  <si>
    <t>山西红雨伞首开幼儿园</t>
  </si>
  <si>
    <t>李晓婧</t>
  </si>
  <si>
    <t>秦华至臻教育</t>
  </si>
  <si>
    <t>高赞</t>
  </si>
  <si>
    <t>广仁堂医院</t>
  </si>
  <si>
    <t>云水庄</t>
  </si>
  <si>
    <t>王领邦</t>
  </si>
  <si>
    <t>内蒙古自治区华威矿业</t>
  </si>
  <si>
    <t>孙凤兰</t>
  </si>
  <si>
    <t>王利家</t>
  </si>
  <si>
    <t>山西天王金属制品有限公司</t>
  </si>
  <si>
    <t>康福平</t>
  </si>
  <si>
    <t>泰瑞集团建设有限公司</t>
  </si>
  <si>
    <t>安文</t>
  </si>
  <si>
    <t>邯郸市第四建筑公司朔州分公司</t>
  </si>
  <si>
    <t>安利东</t>
  </si>
  <si>
    <t>鄂尔多斯供电公司</t>
  </si>
  <si>
    <t>周桂员</t>
  </si>
  <si>
    <t>老羊倌羊肉面馆</t>
  </si>
  <si>
    <t>周桂兵</t>
  </si>
  <si>
    <t>王美玲</t>
  </si>
  <si>
    <t>李林中学</t>
  </si>
  <si>
    <t>王金福</t>
  </si>
  <si>
    <t>燕东微电子科技有限公司</t>
  </si>
  <si>
    <t>武艳梅</t>
  </si>
  <si>
    <t>北京觉心健康科技有限公司</t>
  </si>
  <si>
    <t>西安峪</t>
  </si>
  <si>
    <t>冯海娟</t>
  </si>
  <si>
    <t>北京来壹锅餐饮有限公司</t>
  </si>
  <si>
    <t>张宝勤</t>
  </si>
  <si>
    <t>山西信道清洁能源科技发展有限公司</t>
  </si>
  <si>
    <t>张玉勤</t>
  </si>
  <si>
    <t>山西国源煤层气综合利用工程技术股份有限公司</t>
  </si>
  <si>
    <t>张露勤</t>
  </si>
  <si>
    <t>太原市裕祥源物业管理有限公司</t>
  </si>
  <si>
    <t>张美亨</t>
  </si>
  <si>
    <t>绍兴市怀成纺织品有限公司</t>
  </si>
  <si>
    <t>张鹏亨</t>
  </si>
  <si>
    <t>绍兴柯桥圣德恩绣花定制厂</t>
  </si>
  <si>
    <t>张少政</t>
  </si>
  <si>
    <t>天津名创信诚科技有限公司</t>
  </si>
  <si>
    <t>朱桂花</t>
  </si>
  <si>
    <t>山东景和岚宇建筑科技有限公司</t>
  </si>
  <si>
    <t>张绍元</t>
  </si>
  <si>
    <t>中建八局浙江建设有限公司办公室</t>
  </si>
  <si>
    <t>张科俊</t>
  </si>
  <si>
    <t>鄂尔多斯市隆基光伏科技有限公司</t>
  </si>
  <si>
    <t>薛圐圙乡</t>
  </si>
  <si>
    <t>庞家堡村</t>
  </si>
  <si>
    <t>庞利杰</t>
  </si>
  <si>
    <t>中铁十一局集团第六工程有限公司</t>
  </si>
  <si>
    <t>庞利刚</t>
  </si>
  <si>
    <t>太平洋建设集团有限公司</t>
  </si>
  <si>
    <t>庞永玲</t>
  </si>
  <si>
    <t>深圳中软国际科技服务有限公司东莞分公司</t>
  </si>
  <si>
    <t>庞应平</t>
  </si>
  <si>
    <t>南京东新慧科信息技术有限公司</t>
  </si>
  <si>
    <t>庞永祥</t>
  </si>
  <si>
    <t>岚县河口风电场</t>
  </si>
  <si>
    <t>薛圐圙村</t>
  </si>
  <si>
    <t>卢晓宁</t>
  </si>
  <si>
    <t>乌拉特中旗亨运物流有限公司</t>
  </si>
  <si>
    <t>赵军</t>
  </si>
  <si>
    <t>天镇优源牧业有限公司</t>
  </si>
  <si>
    <t>卢凯</t>
  </si>
  <si>
    <t>四川瑞菱电梯工程有限公司</t>
  </si>
  <si>
    <t>贾淑珍</t>
  </si>
  <si>
    <t>华虹半导体制造有限公司</t>
  </si>
  <si>
    <t>薛文杰</t>
  </si>
  <si>
    <t>太原市小店区市容环境卫生服务中心</t>
  </si>
  <si>
    <t>贾治华</t>
  </si>
  <si>
    <t>山东省信息产业服务有限公司</t>
  </si>
  <si>
    <t>畅禹婷</t>
  </si>
  <si>
    <t>中交轨道交通工程建设有限公司</t>
  </si>
  <si>
    <t>卢晓庆</t>
  </si>
  <si>
    <t>广州普美健康科技有限公司</t>
  </si>
  <si>
    <t>董佳丽</t>
  </si>
  <si>
    <t>中国银行</t>
  </si>
  <si>
    <t>董小花</t>
  </si>
  <si>
    <t>南方医科大学珠江学院</t>
  </si>
  <si>
    <t>董庆圆</t>
  </si>
  <si>
    <t>北京中科航天人才服务有限公司天津分公司</t>
  </si>
  <si>
    <t>北周庄镇</t>
  </si>
  <si>
    <t>李家窑村</t>
  </si>
  <si>
    <t>李峰</t>
  </si>
  <si>
    <t>芬霍选煤工程技术公司</t>
  </si>
  <si>
    <t>郭奇龙</t>
  </si>
  <si>
    <t>北京因乎智维科技有限公司山西分公司</t>
  </si>
  <si>
    <t>郭秀芬</t>
  </si>
  <si>
    <t>北京国人通教育科技有限公司</t>
  </si>
  <si>
    <t>郭彦</t>
  </si>
  <si>
    <t>奇瑞汽车有限公司鄂尔多斯分公司</t>
  </si>
  <si>
    <t>郑庄村</t>
  </si>
  <si>
    <t>马桂利</t>
  </si>
  <si>
    <t>鑫辰汽修厂</t>
  </si>
  <si>
    <t>曹宝军</t>
  </si>
  <si>
    <t>山西粤海晏餐饮管理有限公司</t>
  </si>
  <si>
    <t>曹宝兴</t>
  </si>
  <si>
    <t>曹二女</t>
  </si>
  <si>
    <t>怀仁市奕佳瓷业</t>
  </si>
  <si>
    <t>张志龙</t>
  </si>
  <si>
    <t>北京江丰大邺健康科技有限公司</t>
  </si>
  <si>
    <t>曹增斌</t>
  </si>
  <si>
    <t>安徽淮北矿业集团淮北选煤厂</t>
  </si>
  <si>
    <t>曹增荣</t>
  </si>
  <si>
    <t>苏州哈啊哈文化发展有限公司</t>
  </si>
  <si>
    <t>曹文兴</t>
  </si>
  <si>
    <t>怀仁市世嘉陶瓷
有限责任公司</t>
  </si>
  <si>
    <t>曹荣</t>
  </si>
  <si>
    <t>天津市北辰区艺雅图文设计中心</t>
  </si>
  <si>
    <t>曹晓誉</t>
  </si>
  <si>
    <t>傅彩莲</t>
  </si>
  <si>
    <t>宁波交通工程咨询监理有限公司</t>
  </si>
  <si>
    <t>李竹莲</t>
  </si>
  <si>
    <t>怀仁市金鑫旖丰新材料科技有限责任公司</t>
  </si>
  <si>
    <t>曹建伟</t>
  </si>
  <si>
    <t>山西青盛伟业人力资源有限公司</t>
  </si>
  <si>
    <t>吴马营乡</t>
  </si>
  <si>
    <t>后榆林</t>
  </si>
  <si>
    <t>李志刚</t>
  </si>
  <si>
    <t>朔州市花王漆销售中心</t>
  </si>
  <si>
    <t>刘玉梅</t>
  </si>
  <si>
    <t>朔州市开发区东泰园小酒馆</t>
  </si>
  <si>
    <t>李志青</t>
  </si>
  <si>
    <t>朔州市兴旺百货批发部</t>
  </si>
  <si>
    <t>郭翠林</t>
  </si>
  <si>
    <t>大厨小馆</t>
  </si>
  <si>
    <t>李志强</t>
  </si>
  <si>
    <t>马家河</t>
  </si>
  <si>
    <t>王建军</t>
  </si>
  <si>
    <t>陕西承鑫工程有限责任公司</t>
  </si>
  <si>
    <t>李金虎</t>
  </si>
  <si>
    <t>合肥市瑶海区舒宜宾馆</t>
  </si>
  <si>
    <t>于强</t>
  </si>
  <si>
    <t>大连金银海国际贸易有限公司</t>
  </si>
  <si>
    <t>赵二女</t>
  </si>
  <si>
    <t>王建飞</t>
  </si>
  <si>
    <t>大同市浑源县大成石材加工厂</t>
  </si>
  <si>
    <t>李翠</t>
  </si>
  <si>
    <t>李德喜</t>
  </si>
  <si>
    <t>浑源县大成石材加工厂</t>
  </si>
  <si>
    <t>靳梅</t>
  </si>
  <si>
    <t>张叶</t>
  </si>
  <si>
    <t>周润兰</t>
  </si>
  <si>
    <t>秦皇岛江明科技有限公司</t>
  </si>
  <si>
    <t>郝英桃</t>
  </si>
  <si>
    <t>梦想艺术幼儿园</t>
  </si>
  <si>
    <t>西短川</t>
  </si>
  <si>
    <t>胡建芳</t>
  </si>
  <si>
    <t>山西青腾装饰工程有限公司</t>
  </si>
  <si>
    <t>吴马营</t>
  </si>
  <si>
    <t>卫宾玉</t>
  </si>
  <si>
    <t>中铁电气化局集团有限公司京沪高铁维护管理公司济南维管段</t>
  </si>
  <si>
    <t>卫泽丰</t>
  </si>
  <si>
    <t>朔州市中医医院</t>
  </si>
  <si>
    <t>李有成</t>
  </si>
  <si>
    <t>山西进德酒店管理咨询有限公司</t>
  </si>
  <si>
    <t>宋秀花</t>
  </si>
  <si>
    <t>前榆林</t>
  </si>
  <si>
    <t>申国宏</t>
  </si>
  <si>
    <t>内蒙古商都县大齿口腔</t>
  </si>
  <si>
    <t>赵日兰</t>
  </si>
  <si>
    <t>申宇</t>
  </si>
  <si>
    <t>闫家窑</t>
  </si>
  <si>
    <t>闫厅</t>
  </si>
  <si>
    <t>弘元能源科技有限公司</t>
  </si>
  <si>
    <t>南屯</t>
  </si>
  <si>
    <t>解保</t>
  </si>
  <si>
    <t>朔州市万里速递有限公司</t>
  </si>
  <si>
    <t>解虹</t>
  </si>
  <si>
    <t>解飞飞</t>
  </si>
  <si>
    <t>杭州余杭新京韵餐厅</t>
  </si>
  <si>
    <t>闫锋明</t>
  </si>
  <si>
    <t>杭锦旗锡尼重汽修理部</t>
  </si>
  <si>
    <t>孙翠</t>
  </si>
  <si>
    <t>内蒙古源龙商务宾馆有限公司</t>
  </si>
  <si>
    <t>大坪</t>
  </si>
  <si>
    <t>张鹏兴</t>
  </si>
  <si>
    <t>贾成</t>
  </si>
  <si>
    <t>包头市沃尔信机电有限公司</t>
  </si>
  <si>
    <t>贾军</t>
  </si>
  <si>
    <t>山西晶科能源制造有限公司</t>
  </si>
  <si>
    <t>胡涛</t>
  </si>
  <si>
    <t>内蒙古明磊商贸有限公司</t>
  </si>
  <si>
    <t>郭香娥</t>
  </si>
  <si>
    <t>胡小平</t>
  </si>
  <si>
    <t>申会群</t>
  </si>
  <si>
    <t>朔州市正亿塑业有限公司</t>
  </si>
  <si>
    <t>申桂金</t>
  </si>
  <si>
    <t>申国贵</t>
  </si>
  <si>
    <t>李林</t>
  </si>
  <si>
    <t>巴彦淖尔市临河区益生种业经销部</t>
  </si>
  <si>
    <t>李将</t>
  </si>
  <si>
    <t>包头市源易泰贸易有限公司</t>
  </si>
  <si>
    <t>闫玉霞</t>
  </si>
  <si>
    <t>大同市国鼎保安服务公司</t>
  </si>
  <si>
    <t>尖山村</t>
  </si>
  <si>
    <t>许翠</t>
  </si>
  <si>
    <t>内蒙古伊泰集团有限公司</t>
  </si>
  <si>
    <t>王福</t>
  </si>
  <si>
    <t>朔州市泰安石料有限公司</t>
  </si>
  <si>
    <t>张丽花</t>
  </si>
  <si>
    <t>范春花</t>
  </si>
  <si>
    <t>朔州市泰富客都商贸有限公司</t>
  </si>
  <si>
    <t>薛勇清</t>
  </si>
  <si>
    <t>小薛汽修</t>
  </si>
  <si>
    <t>屯港</t>
  </si>
  <si>
    <t>张唐花</t>
  </si>
  <si>
    <t>东莞市星奇激光设备有限公司</t>
  </si>
  <si>
    <t>张盼盼</t>
  </si>
  <si>
    <t>北京聚铄管理咨询有限公司</t>
  </si>
  <si>
    <t>张兰兰</t>
  </si>
  <si>
    <t>大同市平城区菜肴园盖饭店</t>
  </si>
  <si>
    <t>申孟</t>
  </si>
  <si>
    <t>王玉梅</t>
  </si>
  <si>
    <t>朔州晋通物业</t>
  </si>
  <si>
    <t>闫国芳</t>
  </si>
  <si>
    <t>天津澄泰商贸有限公司</t>
  </si>
  <si>
    <t>吕秀花</t>
  </si>
  <si>
    <t>内蒙古自治区机电职业技术学院</t>
  </si>
  <si>
    <t>大同昱博建筑工程有限公司</t>
  </si>
  <si>
    <t>闫向前</t>
  </si>
  <si>
    <t>西安飞翔房地产营销策划有限公司</t>
  </si>
  <si>
    <t>刑桂枝</t>
  </si>
  <si>
    <t>任晋中</t>
  </si>
  <si>
    <t>河北联亚电力工程有限公司</t>
  </si>
  <si>
    <t>阎秀兰</t>
  </si>
  <si>
    <t>哈尔滨兰翔机械制造有限公司</t>
  </si>
  <si>
    <t>卫子万</t>
  </si>
  <si>
    <t>唐山东方海运有限公司</t>
  </si>
  <si>
    <t>安荣乡</t>
  </si>
  <si>
    <t>下寨村</t>
  </si>
  <si>
    <t>姚兴平</t>
  </si>
  <si>
    <t>内蒙古中钰泰德能源集团</t>
  </si>
  <si>
    <t>雷君祥</t>
  </si>
  <si>
    <t>上海世通新智企业</t>
  </si>
  <si>
    <t>孟前程</t>
  </si>
  <si>
    <t>湖南火电</t>
  </si>
  <si>
    <t>孟宪雄</t>
  </si>
  <si>
    <t>内蒙古滨海矿业有限公司</t>
  </si>
  <si>
    <t>孟昭琦</t>
  </si>
  <si>
    <t>色连二矿运营厂</t>
  </si>
  <si>
    <t>孟宪玺</t>
  </si>
  <si>
    <t>上海局集团有限公司南京桥段</t>
  </si>
  <si>
    <t>戎贵忠</t>
  </si>
  <si>
    <t>孟庆壮</t>
  </si>
  <si>
    <t>内蒙古锦浩工程服务有限公司</t>
  </si>
  <si>
    <t>孟庆梅</t>
  </si>
  <si>
    <t>中核二四建设有限公司上海分公司</t>
  </si>
  <si>
    <t>孟金永</t>
  </si>
  <si>
    <t>锦信工程服务有限公司</t>
  </si>
  <si>
    <t>孟文静</t>
  </si>
  <si>
    <t>四川京邦达物流科技有限公司</t>
  </si>
  <si>
    <t>孟宪丽</t>
  </si>
  <si>
    <t>兰花永胜煤业有限公司</t>
  </si>
  <si>
    <t>安良铺村</t>
  </si>
  <si>
    <t>郝鸿明</t>
  </si>
  <si>
    <t>山东广大航空服务有限公司宁波分公司</t>
  </si>
  <si>
    <t>安荣村</t>
  </si>
  <si>
    <t>祁跃琴</t>
  </si>
  <si>
    <t>秦皇岛市嘉控电气股份有限公司</t>
  </si>
  <si>
    <t>河阳堡村</t>
  </si>
  <si>
    <t>王丽娜</t>
  </si>
  <si>
    <t>西安龙文辅导培训学校有限公司</t>
  </si>
  <si>
    <t>合计</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</si>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</sst>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
  </numFmts>
  <fonts count="36">
    <font>
      <sz val="11"/>
      <color theme="1"/>
      <name val="宋体"/>
      <charset val="134"/>
      <scheme val="minor"/>
    </font>
    <font>
      <b/>
      <sz val="11"/>
      <color rgb="FF000000"/>
      <name val="宋体"/>
      <charset val="134"/>
    </font>
    <font>
      <sz val="12"/>
      <name val="仿宋_GB2312"/>
      <charset val="134"/>
    </font>
    <font>
      <sz val="12"/>
      <color rgb="FF000000"/>
      <name val="仿宋_GB2312"/>
      <charset val="134"/>
    </font>
    <font>
      <sz val="11"/>
      <name val="宋体"/>
      <charset val="134"/>
    </font>
    <font>
      <sz val="12"/>
      <name val="仿宋"/>
      <charset val="134"/>
    </font>
    <font>
      <sz val="11"/>
      <color rgb="FF000000"/>
      <name val="宋体"/>
      <charset val="134"/>
    </font>
    <font>
      <sz val="18"/>
      <color theme="1"/>
      <name val="宋体"/>
      <charset val="134"/>
      <scheme val="minor"/>
    </font>
    <font>
      <b/>
      <sz val="12"/>
      <color rgb="FF000000"/>
      <name val="仿宋"/>
      <charset val="134"/>
    </font>
    <font>
      <sz val="12"/>
      <color indexed="8"/>
      <name val="仿宋_GB2312"/>
      <charset val="134"/>
    </font>
    <font>
      <sz val="12"/>
      <color theme="1"/>
      <name val="仿宋_GB2312"/>
      <charset val="134"/>
    </font>
    <font>
      <sz val="12"/>
      <color rgb="FF000000"/>
      <name val="仿宋"/>
      <charset val="134"/>
    </font>
    <font>
      <sz val="11"/>
      <color rgb="FF000000"/>
      <name val="仿宋"/>
      <charset val="134"/>
    </font>
    <font>
      <sz val="11"/>
      <color indexed="8"/>
      <name val="宋体"/>
      <charset val="134"/>
      <scheme val="minor"/>
    </font>
    <font>
      <sz val="12"/>
      <color theme="1"/>
      <name val="仿宋"/>
      <charset val="134"/>
    </font>
    <font>
      <sz val="11"/>
      <color rgb="FF000000"/>
      <name val="华文中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方正书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style="thin">
        <color auto="1"/>
      </top>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3" borderId="12" applyNumberFormat="0" applyAlignment="0" applyProtection="0">
      <alignment vertical="center"/>
    </xf>
    <xf numFmtId="0" fontId="25" fillId="4" borderId="13" applyNumberFormat="0" applyAlignment="0" applyProtection="0">
      <alignment vertical="center"/>
    </xf>
    <xf numFmtId="0" fontId="26" fillId="4" borderId="12" applyNumberFormat="0" applyAlignment="0" applyProtection="0">
      <alignment vertical="center"/>
    </xf>
    <xf numFmtId="0" fontId="27" fillId="5"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71">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0" borderId="0" xfId="0" applyFont="1" applyFill="1" applyBorder="1" applyAlignment="1">
      <alignment vertical="center" wrapText="1"/>
    </xf>
    <xf numFmtId="0" fontId="6" fillId="0" borderId="0" xfId="0" applyFont="1" applyFill="1" applyBorder="1" applyAlignment="1">
      <alignment vertical="center" wrapText="1"/>
    </xf>
    <xf numFmtId="0" fontId="0" fillId="0" borderId="0" xfId="0" applyFill="1" applyBorder="1" applyAlignment="1">
      <alignment vertical="center" wrapText="1"/>
    </xf>
    <xf numFmtId="0" fontId="0" fillId="0" borderId="0" xfId="0" applyFill="1" applyBorder="1" applyAlignment="1">
      <alignment vertical="center"/>
    </xf>
    <xf numFmtId="0" fontId="0" fillId="0" borderId="0" xfId="0" applyFill="1" applyBorder="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1" xfId="0" applyFont="1" applyFill="1" applyBorder="1" applyAlignment="1">
      <alignment horizont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6" xfId="0" applyFont="1" applyFill="1" applyBorder="1" applyAlignment="1">
      <alignment horizontal="left" vertical="center" wrapText="1"/>
    </xf>
    <xf numFmtId="57"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 xfId="0" applyFont="1" applyFill="1" applyBorder="1" applyAlignment="1">
      <alignment vertical="center" wrapText="1"/>
    </xf>
    <xf numFmtId="0" fontId="1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greatwall\&#26700;&#38754;\2026&#24180;&#19968;&#27425;&#24615;&#20132;&#36890;&#34917;&#36148;&#31532;2&#25209;\Users\hp\Documents\WeChat%20Files\wxid_4wilawblsg6222\FileStorage\File\2025-07\2025&#24180;&#33073;&#36139;&#21171;&#21160;&#21147;&#22806;&#20986;&#21153;&#24037;&#19968;&#27425;&#24615;&#20132;&#36890;&#34917;&#36148;_2025-2025070811405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5年脱贫劳动力外出务工一次性交通补贴_2025"/>
      <sheetName val="字典sheet"/>
      <sheetName val="sheet2"/>
      <sheetName val="sheet3"/>
      <sheetName val="sheet4"/>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45"/>
  <sheetViews>
    <sheetView tabSelected="1" zoomScale="80" zoomScaleNormal="80" topLeftCell="A293" workbookViewId="0">
      <selection activeCell="M306" sqref="M306"/>
    </sheetView>
  </sheetViews>
  <sheetFormatPr defaultColWidth="9" defaultRowHeight="13.5"/>
  <cols>
    <col min="1" max="1" width="6.625" style="1" customWidth="1"/>
    <col min="2" max="6" width="9" style="1"/>
    <col min="7" max="7" width="20.25" style="1" customWidth="1"/>
    <col min="8" max="8" width="30.625" style="10" customWidth="1"/>
    <col min="9" max="9" width="10.125" style="11" customWidth="1"/>
    <col min="10" max="10" width="6.875" style="1" customWidth="1"/>
    <col min="11" max="11" width="7.95833333333333" style="1" customWidth="1"/>
    <col min="12" max="16384" width="9" style="1"/>
  </cols>
  <sheetData>
    <row r="1" s="1" customFormat="1" ht="74" customHeight="1" spans="1:10">
      <c r="A1" s="12" t="s">
        <v>0</v>
      </c>
      <c r="B1" s="13"/>
      <c r="C1" s="13"/>
      <c r="D1" s="13"/>
      <c r="E1" s="13"/>
      <c r="F1" s="13"/>
      <c r="G1" s="13"/>
      <c r="H1" s="14"/>
      <c r="I1" s="13"/>
      <c r="J1" s="13"/>
    </row>
    <row r="2" s="2" customFormat="1" ht="44" customHeight="1" spans="1:10">
      <c r="A2" s="15" t="s">
        <v>1</v>
      </c>
      <c r="B2" s="15" t="s">
        <v>2</v>
      </c>
      <c r="C2" s="15" t="s">
        <v>3</v>
      </c>
      <c r="D2" s="15" t="s">
        <v>4</v>
      </c>
      <c r="E2" s="15" t="s">
        <v>5</v>
      </c>
      <c r="F2" s="16" t="s">
        <v>6</v>
      </c>
      <c r="G2" s="16" t="s">
        <v>7</v>
      </c>
      <c r="H2" s="17" t="s">
        <v>8</v>
      </c>
      <c r="I2" s="16" t="s">
        <v>9</v>
      </c>
      <c r="J2" s="18" t="s">
        <v>10</v>
      </c>
    </row>
    <row r="3" s="3" customFormat="1" ht="30" customHeight="1" spans="1:10">
      <c r="A3" s="19">
        <v>1</v>
      </c>
      <c r="B3" s="20" t="s">
        <v>11</v>
      </c>
      <c r="C3" s="20" t="s">
        <v>12</v>
      </c>
      <c r="D3" s="20" t="s">
        <v>13</v>
      </c>
      <c r="E3" s="20" t="s">
        <v>14</v>
      </c>
      <c r="F3" s="20" t="s">
        <v>15</v>
      </c>
      <c r="G3" s="21" t="s">
        <v>16</v>
      </c>
      <c r="H3" s="22" t="s">
        <v>17</v>
      </c>
      <c r="I3" s="23">
        <v>400</v>
      </c>
      <c r="J3" s="19"/>
    </row>
    <row r="4" s="3" customFormat="1" ht="30" customHeight="1" spans="1:10">
      <c r="A4" s="19">
        <v>2</v>
      </c>
      <c r="B4" s="20" t="s">
        <v>11</v>
      </c>
      <c r="C4" s="20" t="s">
        <v>12</v>
      </c>
      <c r="D4" s="20" t="s">
        <v>18</v>
      </c>
      <c r="E4" s="20" t="s">
        <v>14</v>
      </c>
      <c r="F4" s="20" t="s">
        <v>19</v>
      </c>
      <c r="G4" s="20" t="s">
        <v>20</v>
      </c>
      <c r="H4" s="24" t="s">
        <v>21</v>
      </c>
      <c r="I4" s="20">
        <v>1000</v>
      </c>
      <c r="J4" s="19"/>
    </row>
    <row r="5" s="3" customFormat="1" ht="30" customHeight="1" spans="1:10">
      <c r="A5" s="19">
        <v>3</v>
      </c>
      <c r="B5" s="20" t="s">
        <v>11</v>
      </c>
      <c r="C5" s="20" t="s">
        <v>12</v>
      </c>
      <c r="D5" s="20" t="s">
        <v>22</v>
      </c>
      <c r="E5" s="20" t="s">
        <v>14</v>
      </c>
      <c r="F5" s="20" t="s">
        <v>15</v>
      </c>
      <c r="G5" s="20" t="s">
        <v>23</v>
      </c>
      <c r="H5" s="25" t="s">
        <v>24</v>
      </c>
      <c r="I5" s="20">
        <v>1000</v>
      </c>
      <c r="J5" s="19"/>
    </row>
    <row r="6" s="3" customFormat="1" ht="30" customHeight="1" spans="1:10">
      <c r="A6" s="19">
        <v>4</v>
      </c>
      <c r="B6" s="20" t="s">
        <v>11</v>
      </c>
      <c r="C6" s="20" t="s">
        <v>12</v>
      </c>
      <c r="D6" s="20" t="s">
        <v>25</v>
      </c>
      <c r="E6" s="20" t="s">
        <v>14</v>
      </c>
      <c r="F6" s="20" t="s">
        <v>15</v>
      </c>
      <c r="G6" s="20" t="s">
        <v>26</v>
      </c>
      <c r="H6" s="25" t="s">
        <v>27</v>
      </c>
      <c r="I6" s="20">
        <v>1000</v>
      </c>
      <c r="J6" s="19"/>
    </row>
    <row r="7" s="3" customFormat="1" ht="30" customHeight="1" spans="1:10">
      <c r="A7" s="19">
        <v>5</v>
      </c>
      <c r="B7" s="20" t="s">
        <v>11</v>
      </c>
      <c r="C7" s="19" t="s">
        <v>28</v>
      </c>
      <c r="D7" s="26" t="s">
        <v>29</v>
      </c>
      <c r="E7" s="19" t="s">
        <v>14</v>
      </c>
      <c r="F7" s="19" t="s">
        <v>15</v>
      </c>
      <c r="G7" s="27" t="s">
        <v>30</v>
      </c>
      <c r="H7" s="28" t="s">
        <v>31</v>
      </c>
      <c r="I7" s="29">
        <v>400</v>
      </c>
      <c r="J7" s="19"/>
    </row>
    <row r="8" s="3" customFormat="1" ht="30" customHeight="1" spans="1:10">
      <c r="A8" s="19">
        <v>6</v>
      </c>
      <c r="B8" s="20" t="s">
        <v>11</v>
      </c>
      <c r="C8" s="19" t="s">
        <v>28</v>
      </c>
      <c r="D8" s="26" t="s">
        <v>32</v>
      </c>
      <c r="E8" s="19" t="s">
        <v>14</v>
      </c>
      <c r="F8" s="19" t="s">
        <v>15</v>
      </c>
      <c r="G8" s="27" t="s">
        <v>30</v>
      </c>
      <c r="H8" s="28" t="s">
        <v>33</v>
      </c>
      <c r="I8" s="29">
        <v>400</v>
      </c>
      <c r="J8" s="19"/>
    </row>
    <row r="9" s="3" customFormat="1" ht="30" customHeight="1" spans="1:10">
      <c r="A9" s="19">
        <v>7</v>
      </c>
      <c r="B9" s="20" t="s">
        <v>11</v>
      </c>
      <c r="C9" s="19" t="s">
        <v>28</v>
      </c>
      <c r="D9" s="26" t="s">
        <v>34</v>
      </c>
      <c r="E9" s="19" t="s">
        <v>14</v>
      </c>
      <c r="F9" s="19" t="s">
        <v>15</v>
      </c>
      <c r="G9" s="27" t="s">
        <v>30</v>
      </c>
      <c r="H9" s="28" t="s">
        <v>33</v>
      </c>
      <c r="I9" s="29">
        <v>400</v>
      </c>
      <c r="J9" s="19"/>
    </row>
    <row r="10" s="3" customFormat="1" ht="30" customHeight="1" spans="1:10">
      <c r="A10" s="19">
        <v>8</v>
      </c>
      <c r="B10" s="20" t="s">
        <v>11</v>
      </c>
      <c r="C10" s="19" t="s">
        <v>28</v>
      </c>
      <c r="D10" s="26" t="s">
        <v>35</v>
      </c>
      <c r="E10" s="19" t="s">
        <v>14</v>
      </c>
      <c r="F10" s="19" t="s">
        <v>15</v>
      </c>
      <c r="G10" s="19" t="s">
        <v>36</v>
      </c>
      <c r="H10" s="28" t="s">
        <v>37</v>
      </c>
      <c r="I10" s="29">
        <v>1500</v>
      </c>
      <c r="J10" s="19"/>
    </row>
    <row r="11" s="3" customFormat="1" ht="30" customHeight="1" spans="1:10">
      <c r="A11" s="19">
        <v>9</v>
      </c>
      <c r="B11" s="20" t="s">
        <v>11</v>
      </c>
      <c r="C11" s="19" t="s">
        <v>28</v>
      </c>
      <c r="D11" s="26" t="s">
        <v>38</v>
      </c>
      <c r="E11" s="19" t="s">
        <v>14</v>
      </c>
      <c r="F11" s="19" t="s">
        <v>15</v>
      </c>
      <c r="G11" s="19" t="s">
        <v>36</v>
      </c>
      <c r="H11" s="28" t="s">
        <v>37</v>
      </c>
      <c r="I11" s="29">
        <v>1500</v>
      </c>
      <c r="J11" s="19"/>
    </row>
    <row r="12" s="3" customFormat="1" ht="30" customHeight="1" spans="1:10">
      <c r="A12" s="19">
        <v>10</v>
      </c>
      <c r="B12" s="20" t="s">
        <v>11</v>
      </c>
      <c r="C12" s="19" t="s">
        <v>28</v>
      </c>
      <c r="D12" s="26" t="s">
        <v>39</v>
      </c>
      <c r="E12" s="19" t="s">
        <v>40</v>
      </c>
      <c r="F12" s="19" t="s">
        <v>15</v>
      </c>
      <c r="G12" s="30" t="s">
        <v>41</v>
      </c>
      <c r="H12" s="28" t="s">
        <v>42</v>
      </c>
      <c r="I12" s="29">
        <v>1000</v>
      </c>
      <c r="J12" s="19"/>
    </row>
    <row r="13" s="3" customFormat="1" ht="30" customHeight="1" spans="1:10">
      <c r="A13" s="19">
        <v>11</v>
      </c>
      <c r="B13" s="20" t="s">
        <v>11</v>
      </c>
      <c r="C13" s="19" t="s">
        <v>28</v>
      </c>
      <c r="D13" s="26" t="s">
        <v>43</v>
      </c>
      <c r="E13" s="19" t="s">
        <v>14</v>
      </c>
      <c r="F13" s="19" t="s">
        <v>15</v>
      </c>
      <c r="G13" s="19" t="s">
        <v>44</v>
      </c>
      <c r="H13" s="28" t="s">
        <v>45</v>
      </c>
      <c r="I13" s="29">
        <v>1200</v>
      </c>
      <c r="J13" s="19"/>
    </row>
    <row r="14" s="3" customFormat="1" ht="30" customHeight="1" spans="1:10">
      <c r="A14" s="19">
        <v>12</v>
      </c>
      <c r="B14" s="20" t="s">
        <v>11</v>
      </c>
      <c r="C14" s="19" t="s">
        <v>28</v>
      </c>
      <c r="D14" s="26" t="s">
        <v>46</v>
      </c>
      <c r="E14" s="19" t="s">
        <v>14</v>
      </c>
      <c r="F14" s="19" t="s">
        <v>15</v>
      </c>
      <c r="G14" s="30" t="s">
        <v>41</v>
      </c>
      <c r="H14" s="28" t="s">
        <v>47</v>
      </c>
      <c r="I14" s="29">
        <v>1000</v>
      </c>
      <c r="J14" s="19"/>
    </row>
    <row r="15" s="3" customFormat="1" ht="30" customHeight="1" spans="1:10">
      <c r="A15" s="19">
        <v>13</v>
      </c>
      <c r="B15" s="20" t="s">
        <v>11</v>
      </c>
      <c r="C15" s="19" t="s">
        <v>28</v>
      </c>
      <c r="D15" s="26" t="s">
        <v>48</v>
      </c>
      <c r="E15" s="19" t="s">
        <v>14</v>
      </c>
      <c r="F15" s="19" t="s">
        <v>15</v>
      </c>
      <c r="G15" s="19" t="s">
        <v>49</v>
      </c>
      <c r="H15" s="28" t="s">
        <v>50</v>
      </c>
      <c r="I15" s="29">
        <v>1000</v>
      </c>
      <c r="J15" s="19"/>
    </row>
    <row r="16" s="3" customFormat="1" ht="30" customHeight="1" spans="1:10">
      <c r="A16" s="19">
        <v>14</v>
      </c>
      <c r="B16" s="20" t="s">
        <v>11</v>
      </c>
      <c r="C16" s="19" t="s">
        <v>28</v>
      </c>
      <c r="D16" s="31" t="s">
        <v>51</v>
      </c>
      <c r="E16" s="31" t="s">
        <v>40</v>
      </c>
      <c r="F16" s="31" t="s">
        <v>15</v>
      </c>
      <c r="G16" s="32" t="s">
        <v>30</v>
      </c>
      <c r="H16" s="33" t="s">
        <v>52</v>
      </c>
      <c r="I16" s="32">
        <v>400</v>
      </c>
      <c r="J16" s="31"/>
    </row>
    <row r="17" s="3" customFormat="1" ht="30" customHeight="1" spans="1:10">
      <c r="A17" s="19">
        <v>15</v>
      </c>
      <c r="B17" s="20" t="s">
        <v>11</v>
      </c>
      <c r="C17" s="19" t="s">
        <v>28</v>
      </c>
      <c r="D17" s="31" t="s">
        <v>53</v>
      </c>
      <c r="E17" s="31" t="s">
        <v>14</v>
      </c>
      <c r="F17" s="31" t="s">
        <v>15</v>
      </c>
      <c r="G17" s="31" t="s">
        <v>44</v>
      </c>
      <c r="H17" s="33" t="s">
        <v>45</v>
      </c>
      <c r="I17" s="32">
        <v>1200</v>
      </c>
      <c r="J17" s="31"/>
    </row>
    <row r="18" s="3" customFormat="1" ht="30" customHeight="1" spans="1:10">
      <c r="A18" s="19">
        <v>16</v>
      </c>
      <c r="B18" s="20" t="s">
        <v>11</v>
      </c>
      <c r="C18" s="19" t="s">
        <v>28</v>
      </c>
      <c r="D18" s="31" t="s">
        <v>54</v>
      </c>
      <c r="E18" s="31" t="s">
        <v>14</v>
      </c>
      <c r="F18" s="31" t="s">
        <v>15</v>
      </c>
      <c r="G18" s="31" t="s">
        <v>55</v>
      </c>
      <c r="H18" s="33" t="s">
        <v>56</v>
      </c>
      <c r="I18" s="29">
        <v>1200</v>
      </c>
      <c r="J18" s="31"/>
    </row>
    <row r="19" s="3" customFormat="1" ht="30" customHeight="1" spans="1:10">
      <c r="A19" s="19">
        <v>17</v>
      </c>
      <c r="B19" s="20" t="s">
        <v>11</v>
      </c>
      <c r="C19" s="19" t="s">
        <v>28</v>
      </c>
      <c r="D19" s="31" t="s">
        <v>57</v>
      </c>
      <c r="E19" s="31" t="s">
        <v>40</v>
      </c>
      <c r="F19" s="31" t="s">
        <v>15</v>
      </c>
      <c r="G19" s="32" t="s">
        <v>58</v>
      </c>
      <c r="H19" s="33" t="s">
        <v>59</v>
      </c>
      <c r="I19" s="32">
        <v>120</v>
      </c>
      <c r="J19" s="31"/>
    </row>
    <row r="20" s="4" customFormat="1" ht="30" customHeight="1" spans="1:10">
      <c r="A20" s="19">
        <v>18</v>
      </c>
      <c r="B20" s="20" t="s">
        <v>60</v>
      </c>
      <c r="C20" s="20" t="s">
        <v>61</v>
      </c>
      <c r="D20" s="20" t="s">
        <v>62</v>
      </c>
      <c r="E20" s="20" t="s">
        <v>14</v>
      </c>
      <c r="F20" s="20" t="s">
        <v>15</v>
      </c>
      <c r="G20" s="30" t="s">
        <v>63</v>
      </c>
      <c r="H20" s="25" t="s">
        <v>64</v>
      </c>
      <c r="I20" s="20">
        <v>1200</v>
      </c>
      <c r="J20" s="34"/>
    </row>
    <row r="21" s="4" customFormat="1" ht="30" customHeight="1" spans="1:10">
      <c r="A21" s="19">
        <v>19</v>
      </c>
      <c r="B21" s="20" t="s">
        <v>60</v>
      </c>
      <c r="C21" s="20" t="s">
        <v>61</v>
      </c>
      <c r="D21" s="20" t="s">
        <v>65</v>
      </c>
      <c r="E21" s="20" t="s">
        <v>14</v>
      </c>
      <c r="F21" s="20" t="s">
        <v>15</v>
      </c>
      <c r="G21" s="30" t="s">
        <v>63</v>
      </c>
      <c r="H21" s="25" t="s">
        <v>64</v>
      </c>
      <c r="I21" s="20">
        <v>1200</v>
      </c>
      <c r="J21" s="34"/>
    </row>
    <row r="22" s="4" customFormat="1" ht="30" customHeight="1" spans="1:10">
      <c r="A22" s="19">
        <v>20</v>
      </c>
      <c r="B22" s="20" t="s">
        <v>60</v>
      </c>
      <c r="C22" s="20" t="s">
        <v>61</v>
      </c>
      <c r="D22" s="20" t="s">
        <v>66</v>
      </c>
      <c r="E22" s="20" t="s">
        <v>40</v>
      </c>
      <c r="F22" s="20" t="s">
        <v>15</v>
      </c>
      <c r="G22" s="30" t="s">
        <v>63</v>
      </c>
      <c r="H22" s="25" t="s">
        <v>64</v>
      </c>
      <c r="I22" s="20">
        <v>1200</v>
      </c>
      <c r="J22" s="34"/>
    </row>
    <row r="23" s="4" customFormat="1" ht="30" customHeight="1" spans="1:10">
      <c r="A23" s="19">
        <v>21</v>
      </c>
      <c r="B23" s="20" t="s">
        <v>60</v>
      </c>
      <c r="C23" s="20" t="s">
        <v>61</v>
      </c>
      <c r="D23" s="20" t="s">
        <v>67</v>
      </c>
      <c r="E23" s="20" t="s">
        <v>14</v>
      </c>
      <c r="F23" s="20" t="s">
        <v>15</v>
      </c>
      <c r="G23" s="30" t="s">
        <v>23</v>
      </c>
      <c r="H23" s="25" t="s">
        <v>68</v>
      </c>
      <c r="I23" s="20">
        <v>1000</v>
      </c>
      <c r="J23" s="34"/>
    </row>
    <row r="24" s="4" customFormat="1" ht="30" customHeight="1" spans="1:10">
      <c r="A24" s="19">
        <v>22</v>
      </c>
      <c r="B24" s="20" t="s">
        <v>60</v>
      </c>
      <c r="C24" s="20" t="s">
        <v>61</v>
      </c>
      <c r="D24" s="20" t="s">
        <v>69</v>
      </c>
      <c r="E24" s="20" t="s">
        <v>14</v>
      </c>
      <c r="F24" s="20" t="s">
        <v>15</v>
      </c>
      <c r="G24" s="30" t="s">
        <v>23</v>
      </c>
      <c r="H24" s="25" t="s">
        <v>68</v>
      </c>
      <c r="I24" s="20">
        <v>1000</v>
      </c>
      <c r="J24" s="34"/>
    </row>
    <row r="25" s="4" customFormat="1" ht="30" customHeight="1" spans="1:10">
      <c r="A25" s="19">
        <v>23</v>
      </c>
      <c r="B25" s="20" t="s">
        <v>60</v>
      </c>
      <c r="C25" s="20" t="s">
        <v>61</v>
      </c>
      <c r="D25" s="20" t="s">
        <v>70</v>
      </c>
      <c r="E25" s="20" t="s">
        <v>40</v>
      </c>
      <c r="F25" s="20" t="s">
        <v>15</v>
      </c>
      <c r="G25" s="30" t="s">
        <v>41</v>
      </c>
      <c r="H25" s="25" t="s">
        <v>71</v>
      </c>
      <c r="I25" s="20">
        <v>1000</v>
      </c>
      <c r="J25" s="34"/>
    </row>
    <row r="26" s="4" customFormat="1" ht="30" customHeight="1" spans="1:10">
      <c r="A26" s="19">
        <v>24</v>
      </c>
      <c r="B26" s="20" t="s">
        <v>60</v>
      </c>
      <c r="C26" s="20" t="s">
        <v>61</v>
      </c>
      <c r="D26" s="20" t="s">
        <v>72</v>
      </c>
      <c r="E26" s="20" t="s">
        <v>14</v>
      </c>
      <c r="F26" s="20" t="s">
        <v>15</v>
      </c>
      <c r="G26" s="35" t="s">
        <v>73</v>
      </c>
      <c r="H26" s="25" t="s">
        <v>74</v>
      </c>
      <c r="I26" s="20">
        <v>400</v>
      </c>
      <c r="J26" s="34"/>
    </row>
    <row r="27" s="4" customFormat="1" ht="30" customHeight="1" spans="1:10">
      <c r="A27" s="19">
        <v>25</v>
      </c>
      <c r="B27" s="20" t="s">
        <v>60</v>
      </c>
      <c r="C27" s="20" t="s">
        <v>61</v>
      </c>
      <c r="D27" s="20" t="s">
        <v>75</v>
      </c>
      <c r="E27" s="20" t="s">
        <v>14</v>
      </c>
      <c r="F27" s="20" t="s">
        <v>15</v>
      </c>
      <c r="G27" s="36" t="s">
        <v>76</v>
      </c>
      <c r="H27" s="25" t="s">
        <v>77</v>
      </c>
      <c r="I27" s="20">
        <v>120</v>
      </c>
      <c r="J27" s="34"/>
    </row>
    <row r="28" s="4" customFormat="1" ht="30" customHeight="1" spans="1:10">
      <c r="A28" s="19">
        <v>26</v>
      </c>
      <c r="B28" s="20" t="s">
        <v>60</v>
      </c>
      <c r="C28" s="20" t="s">
        <v>61</v>
      </c>
      <c r="D28" s="20" t="s">
        <v>78</v>
      </c>
      <c r="E28" s="20" t="s">
        <v>14</v>
      </c>
      <c r="F28" s="20" t="s">
        <v>15</v>
      </c>
      <c r="G28" s="36" t="s">
        <v>30</v>
      </c>
      <c r="H28" s="25" t="s">
        <v>79</v>
      </c>
      <c r="I28" s="20">
        <v>400</v>
      </c>
      <c r="J28" s="34"/>
    </row>
    <row r="29" s="4" customFormat="1" ht="30" customHeight="1" spans="1:10">
      <c r="A29" s="19">
        <v>27</v>
      </c>
      <c r="B29" s="31" t="s">
        <v>80</v>
      </c>
      <c r="C29" s="31" t="s">
        <v>81</v>
      </c>
      <c r="D29" s="31" t="s">
        <v>82</v>
      </c>
      <c r="E29" s="31" t="s">
        <v>40</v>
      </c>
      <c r="F29" s="31" t="s">
        <v>15</v>
      </c>
      <c r="G29" s="37" t="s">
        <v>49</v>
      </c>
      <c r="H29" s="33" t="s">
        <v>83</v>
      </c>
      <c r="I29" s="31">
        <v>1000</v>
      </c>
      <c r="J29" s="34"/>
    </row>
    <row r="30" s="4" customFormat="1" ht="30" customHeight="1" spans="1:10">
      <c r="A30" s="19">
        <v>28</v>
      </c>
      <c r="B30" s="31" t="s">
        <v>84</v>
      </c>
      <c r="C30" s="31" t="s">
        <v>85</v>
      </c>
      <c r="D30" s="19" t="s">
        <v>86</v>
      </c>
      <c r="E30" s="31" t="s">
        <v>14</v>
      </c>
      <c r="F30" s="19" t="s">
        <v>15</v>
      </c>
      <c r="G30" s="19" t="s">
        <v>87</v>
      </c>
      <c r="H30" s="28" t="s">
        <v>88</v>
      </c>
      <c r="I30" s="26">
        <v>1000</v>
      </c>
      <c r="J30" s="31"/>
    </row>
    <row r="31" s="4" customFormat="1" ht="30" customHeight="1" spans="1:10">
      <c r="A31" s="19">
        <v>29</v>
      </c>
      <c r="B31" s="31" t="s">
        <v>84</v>
      </c>
      <c r="C31" s="31" t="s">
        <v>85</v>
      </c>
      <c r="D31" s="19" t="s">
        <v>89</v>
      </c>
      <c r="E31" s="31" t="s">
        <v>14</v>
      </c>
      <c r="F31" s="19" t="s">
        <v>15</v>
      </c>
      <c r="G31" s="37" t="s">
        <v>49</v>
      </c>
      <c r="H31" s="28" t="s">
        <v>90</v>
      </c>
      <c r="I31" s="26">
        <v>1000</v>
      </c>
      <c r="J31" s="31"/>
    </row>
    <row r="32" s="4" customFormat="1" ht="30" customHeight="1" spans="1:10">
      <c r="A32" s="19">
        <v>30</v>
      </c>
      <c r="B32" s="31" t="s">
        <v>84</v>
      </c>
      <c r="C32" s="31" t="s">
        <v>85</v>
      </c>
      <c r="D32" s="19" t="s">
        <v>91</v>
      </c>
      <c r="E32" s="31" t="s">
        <v>14</v>
      </c>
      <c r="F32" s="19" t="s">
        <v>15</v>
      </c>
      <c r="G32" s="20" t="s">
        <v>23</v>
      </c>
      <c r="H32" s="28" t="s">
        <v>92</v>
      </c>
      <c r="I32" s="26">
        <v>1000</v>
      </c>
      <c r="J32" s="31"/>
    </row>
    <row r="33" s="4" customFormat="1" ht="30" customHeight="1" spans="1:10">
      <c r="A33" s="19">
        <v>31</v>
      </c>
      <c r="B33" s="31" t="s">
        <v>84</v>
      </c>
      <c r="C33" s="26" t="s">
        <v>85</v>
      </c>
      <c r="D33" s="19" t="s">
        <v>93</v>
      </c>
      <c r="E33" s="26" t="s">
        <v>14</v>
      </c>
      <c r="F33" s="19" t="s">
        <v>15</v>
      </c>
      <c r="G33" s="37" t="s">
        <v>49</v>
      </c>
      <c r="H33" s="28" t="s">
        <v>94</v>
      </c>
      <c r="I33" s="26">
        <v>1000</v>
      </c>
      <c r="J33" s="26"/>
    </row>
    <row r="34" s="4" customFormat="1" ht="30" customHeight="1" spans="1:10">
      <c r="A34" s="19">
        <v>32</v>
      </c>
      <c r="B34" s="31" t="s">
        <v>84</v>
      </c>
      <c r="C34" s="26" t="s">
        <v>85</v>
      </c>
      <c r="D34" s="19" t="s">
        <v>95</v>
      </c>
      <c r="E34" s="26" t="s">
        <v>14</v>
      </c>
      <c r="F34" s="19" t="s">
        <v>15</v>
      </c>
      <c r="G34" s="38" t="s">
        <v>96</v>
      </c>
      <c r="H34" s="28" t="s">
        <v>97</v>
      </c>
      <c r="I34" s="26">
        <v>1200</v>
      </c>
      <c r="J34" s="26"/>
    </row>
    <row r="35" s="4" customFormat="1" ht="30" customHeight="1" spans="1:10">
      <c r="A35" s="19">
        <v>33</v>
      </c>
      <c r="B35" s="31" t="s">
        <v>84</v>
      </c>
      <c r="C35" s="31" t="s">
        <v>85</v>
      </c>
      <c r="D35" s="19" t="s">
        <v>98</v>
      </c>
      <c r="E35" s="31" t="s">
        <v>40</v>
      </c>
      <c r="F35" s="19" t="s">
        <v>15</v>
      </c>
      <c r="G35" s="38" t="s">
        <v>99</v>
      </c>
      <c r="H35" s="28" t="s">
        <v>100</v>
      </c>
      <c r="I35" s="26">
        <v>1000</v>
      </c>
      <c r="J35" s="31"/>
    </row>
    <row r="36" s="4" customFormat="1" ht="30" customHeight="1" spans="1:10">
      <c r="A36" s="19">
        <v>34</v>
      </c>
      <c r="B36" s="31" t="s">
        <v>84</v>
      </c>
      <c r="C36" s="26" t="s">
        <v>85</v>
      </c>
      <c r="D36" s="19" t="s">
        <v>101</v>
      </c>
      <c r="E36" s="26" t="s">
        <v>14</v>
      </c>
      <c r="F36" s="19" t="s">
        <v>15</v>
      </c>
      <c r="G36" s="27" t="s">
        <v>73</v>
      </c>
      <c r="H36" s="28" t="s">
        <v>102</v>
      </c>
      <c r="I36" s="26">
        <v>400</v>
      </c>
      <c r="J36" s="26"/>
    </row>
    <row r="37" s="4" customFormat="1" ht="30" customHeight="1" spans="1:10">
      <c r="A37" s="19">
        <v>35</v>
      </c>
      <c r="B37" s="31" t="s">
        <v>84</v>
      </c>
      <c r="C37" s="26" t="s">
        <v>85</v>
      </c>
      <c r="D37" s="19" t="s">
        <v>103</v>
      </c>
      <c r="E37" s="26" t="s">
        <v>40</v>
      </c>
      <c r="F37" s="19" t="s">
        <v>15</v>
      </c>
      <c r="G37" s="27" t="s">
        <v>58</v>
      </c>
      <c r="H37" s="28" t="s">
        <v>104</v>
      </c>
      <c r="I37" s="26">
        <v>120</v>
      </c>
      <c r="J37" s="26"/>
    </row>
    <row r="38" s="4" customFormat="1" ht="30" customHeight="1" spans="1:10">
      <c r="A38" s="19">
        <v>36</v>
      </c>
      <c r="B38" s="31" t="s">
        <v>84</v>
      </c>
      <c r="C38" s="26" t="s">
        <v>85</v>
      </c>
      <c r="D38" s="19" t="s">
        <v>105</v>
      </c>
      <c r="E38" s="26" t="s">
        <v>14</v>
      </c>
      <c r="F38" s="19" t="s">
        <v>15</v>
      </c>
      <c r="G38" s="38" t="s">
        <v>106</v>
      </c>
      <c r="H38" s="28" t="s">
        <v>107</v>
      </c>
      <c r="I38" s="26">
        <v>1200</v>
      </c>
      <c r="J38" s="26"/>
    </row>
    <row r="39" s="4" customFormat="1" ht="30" customHeight="1" spans="1:10">
      <c r="A39" s="19">
        <v>37</v>
      </c>
      <c r="B39" s="31" t="s">
        <v>84</v>
      </c>
      <c r="C39" s="31" t="s">
        <v>85</v>
      </c>
      <c r="D39" s="19" t="s">
        <v>108</v>
      </c>
      <c r="E39" s="31" t="s">
        <v>14</v>
      </c>
      <c r="F39" s="19" t="s">
        <v>15</v>
      </c>
      <c r="G39" s="27" t="s">
        <v>73</v>
      </c>
      <c r="H39" s="28" t="s">
        <v>109</v>
      </c>
      <c r="I39" s="26">
        <v>400</v>
      </c>
      <c r="J39" s="31"/>
    </row>
    <row r="40" s="4" customFormat="1" ht="30" customHeight="1" spans="1:10">
      <c r="A40" s="19">
        <v>38</v>
      </c>
      <c r="B40" s="31" t="s">
        <v>84</v>
      </c>
      <c r="C40" s="31" t="s">
        <v>85</v>
      </c>
      <c r="D40" s="19" t="s">
        <v>110</v>
      </c>
      <c r="E40" s="31" t="s">
        <v>14</v>
      </c>
      <c r="F40" s="19" t="s">
        <v>15</v>
      </c>
      <c r="G40" s="27" t="s">
        <v>73</v>
      </c>
      <c r="H40" s="28" t="s">
        <v>109</v>
      </c>
      <c r="I40" s="26">
        <v>400</v>
      </c>
      <c r="J40" s="31"/>
    </row>
    <row r="41" s="4" customFormat="1" ht="30" customHeight="1" spans="1:10">
      <c r="A41" s="19">
        <v>39</v>
      </c>
      <c r="B41" s="31" t="s">
        <v>84</v>
      </c>
      <c r="C41" s="31" t="s">
        <v>85</v>
      </c>
      <c r="D41" s="19" t="s">
        <v>111</v>
      </c>
      <c r="E41" s="31" t="s">
        <v>40</v>
      </c>
      <c r="F41" s="19" t="s">
        <v>15</v>
      </c>
      <c r="G41" s="27" t="s">
        <v>112</v>
      </c>
      <c r="H41" s="28" t="s">
        <v>113</v>
      </c>
      <c r="I41" s="26">
        <v>120</v>
      </c>
      <c r="J41" s="31"/>
    </row>
    <row r="42" s="4" customFormat="1" ht="30" customHeight="1" spans="1:10">
      <c r="A42" s="19">
        <v>40</v>
      </c>
      <c r="B42" s="31" t="s">
        <v>84</v>
      </c>
      <c r="C42" s="31" t="s">
        <v>85</v>
      </c>
      <c r="D42" s="19" t="s">
        <v>114</v>
      </c>
      <c r="E42" s="31" t="s">
        <v>14</v>
      </c>
      <c r="F42" s="19" t="s">
        <v>15</v>
      </c>
      <c r="G42" s="20" t="s">
        <v>23</v>
      </c>
      <c r="H42" s="28" t="s">
        <v>115</v>
      </c>
      <c r="I42" s="26">
        <v>1000</v>
      </c>
      <c r="J42" s="31"/>
    </row>
    <row r="43" s="4" customFormat="1" ht="30" customHeight="1" spans="1:10">
      <c r="A43" s="19">
        <v>41</v>
      </c>
      <c r="B43" s="31" t="s">
        <v>84</v>
      </c>
      <c r="C43" s="26" t="s">
        <v>85</v>
      </c>
      <c r="D43" s="19" t="s">
        <v>116</v>
      </c>
      <c r="E43" s="26" t="s">
        <v>40</v>
      </c>
      <c r="F43" s="19" t="s">
        <v>15</v>
      </c>
      <c r="G43" s="20" t="s">
        <v>23</v>
      </c>
      <c r="H43" s="28" t="s">
        <v>117</v>
      </c>
      <c r="I43" s="26">
        <v>1000</v>
      </c>
      <c r="J43" s="26"/>
    </row>
    <row r="44" s="4" customFormat="1" ht="30" customHeight="1" spans="1:10">
      <c r="A44" s="19">
        <v>42</v>
      </c>
      <c r="B44" s="31" t="s">
        <v>84</v>
      </c>
      <c r="C44" s="26" t="s">
        <v>85</v>
      </c>
      <c r="D44" s="19" t="s">
        <v>118</v>
      </c>
      <c r="E44" s="26" t="s">
        <v>14</v>
      </c>
      <c r="F44" s="19" t="s">
        <v>15</v>
      </c>
      <c r="G44" s="30" t="s">
        <v>41</v>
      </c>
      <c r="H44" s="28" t="s">
        <v>119</v>
      </c>
      <c r="I44" s="26">
        <v>1000</v>
      </c>
      <c r="J44" s="26"/>
    </row>
    <row r="45" s="4" customFormat="1" ht="30" customHeight="1" spans="1:10">
      <c r="A45" s="19">
        <v>43</v>
      </c>
      <c r="B45" s="31" t="s">
        <v>84</v>
      </c>
      <c r="C45" s="31" t="s">
        <v>85</v>
      </c>
      <c r="D45" s="19" t="s">
        <v>120</v>
      </c>
      <c r="E45" s="31" t="s">
        <v>14</v>
      </c>
      <c r="F45" s="19" t="s">
        <v>15</v>
      </c>
      <c r="G45" s="19" t="s">
        <v>44</v>
      </c>
      <c r="H45" s="28" t="s">
        <v>121</v>
      </c>
      <c r="I45" s="26">
        <v>1200</v>
      </c>
      <c r="J45" s="31"/>
    </row>
    <row r="46" s="4" customFormat="1" ht="30" customHeight="1" spans="1:10">
      <c r="A46" s="19">
        <v>44</v>
      </c>
      <c r="B46" s="31" t="s">
        <v>84</v>
      </c>
      <c r="C46" s="26" t="s">
        <v>85</v>
      </c>
      <c r="D46" s="19" t="s">
        <v>122</v>
      </c>
      <c r="E46" s="26" t="s">
        <v>40</v>
      </c>
      <c r="F46" s="19" t="s">
        <v>15</v>
      </c>
      <c r="G46" s="37" t="s">
        <v>49</v>
      </c>
      <c r="H46" s="28" t="s">
        <v>123</v>
      </c>
      <c r="I46" s="26">
        <v>1000</v>
      </c>
      <c r="J46" s="26"/>
    </row>
    <row r="47" s="4" customFormat="1" ht="30" customHeight="1" spans="1:10">
      <c r="A47" s="19">
        <v>45</v>
      </c>
      <c r="B47" s="31" t="s">
        <v>84</v>
      </c>
      <c r="C47" s="26" t="s">
        <v>85</v>
      </c>
      <c r="D47" s="19" t="s">
        <v>124</v>
      </c>
      <c r="E47" s="26" t="s">
        <v>14</v>
      </c>
      <c r="F47" s="19" t="s">
        <v>15</v>
      </c>
      <c r="G47" s="27" t="s">
        <v>73</v>
      </c>
      <c r="H47" s="28" t="s">
        <v>125</v>
      </c>
      <c r="I47" s="26">
        <v>400</v>
      </c>
      <c r="J47" s="26"/>
    </row>
    <row r="48" s="4" customFormat="1" ht="30" customHeight="1" spans="1:10">
      <c r="A48" s="19">
        <v>46</v>
      </c>
      <c r="B48" s="31" t="s">
        <v>84</v>
      </c>
      <c r="C48" s="26" t="s">
        <v>85</v>
      </c>
      <c r="D48" s="19" t="s">
        <v>126</v>
      </c>
      <c r="E48" s="26" t="s">
        <v>40</v>
      </c>
      <c r="F48" s="19" t="s">
        <v>15</v>
      </c>
      <c r="G48" s="38" t="s">
        <v>96</v>
      </c>
      <c r="H48" s="28" t="s">
        <v>127</v>
      </c>
      <c r="I48" s="26">
        <v>1200</v>
      </c>
      <c r="J48" s="26"/>
    </row>
    <row r="49" s="4" customFormat="1" ht="30" customHeight="1" spans="1:10">
      <c r="A49" s="19">
        <v>47</v>
      </c>
      <c r="B49" s="31" t="s">
        <v>84</v>
      </c>
      <c r="C49" s="31" t="s">
        <v>85</v>
      </c>
      <c r="D49" s="19" t="s">
        <v>128</v>
      </c>
      <c r="E49" s="31" t="s">
        <v>14</v>
      </c>
      <c r="F49" s="19" t="s">
        <v>15</v>
      </c>
      <c r="G49" s="27" t="s">
        <v>58</v>
      </c>
      <c r="H49" s="28" t="s">
        <v>129</v>
      </c>
      <c r="I49" s="26">
        <v>120</v>
      </c>
      <c r="J49" s="31"/>
    </row>
    <row r="50" s="4" customFormat="1" ht="30" customHeight="1" spans="1:10">
      <c r="A50" s="19">
        <v>48</v>
      </c>
      <c r="B50" s="31" t="s">
        <v>84</v>
      </c>
      <c r="C50" s="31" t="s">
        <v>85</v>
      </c>
      <c r="D50" s="19" t="s">
        <v>130</v>
      </c>
      <c r="E50" s="31" t="s">
        <v>14</v>
      </c>
      <c r="F50" s="19" t="s">
        <v>15</v>
      </c>
      <c r="G50" s="20" t="s">
        <v>23</v>
      </c>
      <c r="H50" s="28" t="s">
        <v>131</v>
      </c>
      <c r="I50" s="26">
        <v>1000</v>
      </c>
      <c r="J50" s="31"/>
    </row>
    <row r="51" s="4" customFormat="1" ht="30" customHeight="1" spans="1:10">
      <c r="A51" s="19">
        <v>49</v>
      </c>
      <c r="B51" s="31" t="s">
        <v>84</v>
      </c>
      <c r="C51" s="31" t="s">
        <v>85</v>
      </c>
      <c r="D51" s="19" t="s">
        <v>132</v>
      </c>
      <c r="E51" s="31" t="s">
        <v>14</v>
      </c>
      <c r="F51" s="19" t="s">
        <v>15</v>
      </c>
      <c r="G51" s="20" t="s">
        <v>23</v>
      </c>
      <c r="H51" s="28" t="s">
        <v>133</v>
      </c>
      <c r="I51" s="26">
        <v>1000</v>
      </c>
      <c r="J51" s="31"/>
    </row>
    <row r="52" s="4" customFormat="1" ht="30" customHeight="1" spans="1:10">
      <c r="A52" s="19">
        <v>50</v>
      </c>
      <c r="B52" s="31" t="s">
        <v>84</v>
      </c>
      <c r="C52" s="26" t="s">
        <v>134</v>
      </c>
      <c r="D52" s="19" t="s">
        <v>135</v>
      </c>
      <c r="E52" s="26" t="s">
        <v>40</v>
      </c>
      <c r="F52" s="19" t="s">
        <v>15</v>
      </c>
      <c r="G52" s="37" t="s">
        <v>49</v>
      </c>
      <c r="H52" s="28" t="s">
        <v>136</v>
      </c>
      <c r="I52" s="26">
        <v>1000</v>
      </c>
      <c r="J52" s="26"/>
    </row>
    <row r="53" s="5" customFormat="1" ht="30" customHeight="1" spans="1:10">
      <c r="A53" s="19">
        <v>51</v>
      </c>
      <c r="B53" s="31" t="s">
        <v>84</v>
      </c>
      <c r="C53" s="26" t="s">
        <v>134</v>
      </c>
      <c r="D53" s="19" t="s">
        <v>137</v>
      </c>
      <c r="E53" s="26" t="s">
        <v>14</v>
      </c>
      <c r="F53" s="19" t="s">
        <v>15</v>
      </c>
      <c r="G53" s="30" t="s">
        <v>138</v>
      </c>
      <c r="H53" s="28" t="s">
        <v>139</v>
      </c>
      <c r="I53" s="26">
        <v>1000</v>
      </c>
      <c r="J53" s="26"/>
    </row>
    <row r="54" s="5" customFormat="1" ht="30" customHeight="1" spans="1:10">
      <c r="A54" s="19">
        <v>52</v>
      </c>
      <c r="B54" s="31" t="s">
        <v>84</v>
      </c>
      <c r="C54" s="31" t="s">
        <v>134</v>
      </c>
      <c r="D54" s="19" t="s">
        <v>140</v>
      </c>
      <c r="E54" s="31" t="s">
        <v>14</v>
      </c>
      <c r="F54" s="19" t="s">
        <v>15</v>
      </c>
      <c r="G54" s="27" t="s">
        <v>73</v>
      </c>
      <c r="H54" s="28" t="s">
        <v>141</v>
      </c>
      <c r="I54" s="26">
        <v>400</v>
      </c>
      <c r="J54" s="31"/>
    </row>
    <row r="55" s="5" customFormat="1" ht="30" customHeight="1" spans="1:10">
      <c r="A55" s="19">
        <v>53</v>
      </c>
      <c r="B55" s="31" t="s">
        <v>84</v>
      </c>
      <c r="C55" s="26" t="s">
        <v>134</v>
      </c>
      <c r="D55" s="19" t="s">
        <v>142</v>
      </c>
      <c r="E55" s="26" t="s">
        <v>14</v>
      </c>
      <c r="F55" s="19" t="s">
        <v>15</v>
      </c>
      <c r="G55" s="20" t="s">
        <v>26</v>
      </c>
      <c r="H55" s="28" t="s">
        <v>143</v>
      </c>
      <c r="I55" s="26">
        <v>1000</v>
      </c>
      <c r="J55" s="26"/>
    </row>
    <row r="56" s="5" customFormat="1" ht="30" customHeight="1" spans="1:10">
      <c r="A56" s="19">
        <v>54</v>
      </c>
      <c r="B56" s="31" t="s">
        <v>84</v>
      </c>
      <c r="C56" s="26" t="s">
        <v>144</v>
      </c>
      <c r="D56" s="19" t="s">
        <v>145</v>
      </c>
      <c r="E56" s="26" t="s">
        <v>14</v>
      </c>
      <c r="F56" s="19" t="s">
        <v>15</v>
      </c>
      <c r="G56" s="38" t="s">
        <v>96</v>
      </c>
      <c r="H56" s="28" t="s">
        <v>146</v>
      </c>
      <c r="I56" s="26">
        <v>1200</v>
      </c>
      <c r="J56" s="26"/>
    </row>
    <row r="57" s="5" customFormat="1" ht="30" customHeight="1" spans="1:10">
      <c r="A57" s="19">
        <v>55</v>
      </c>
      <c r="B57" s="31" t="s">
        <v>84</v>
      </c>
      <c r="C57" s="26" t="s">
        <v>144</v>
      </c>
      <c r="D57" s="19" t="s">
        <v>147</v>
      </c>
      <c r="E57" s="26" t="s">
        <v>40</v>
      </c>
      <c r="F57" s="19" t="s">
        <v>15</v>
      </c>
      <c r="G57" s="38" t="s">
        <v>96</v>
      </c>
      <c r="H57" s="28" t="s">
        <v>148</v>
      </c>
      <c r="I57" s="26">
        <v>1200</v>
      </c>
      <c r="J57" s="26"/>
    </row>
    <row r="58" s="5" customFormat="1" ht="30" customHeight="1" spans="1:10">
      <c r="A58" s="19">
        <v>56</v>
      </c>
      <c r="B58" s="31" t="s">
        <v>84</v>
      </c>
      <c r="C58" s="31" t="s">
        <v>144</v>
      </c>
      <c r="D58" s="19" t="s">
        <v>149</v>
      </c>
      <c r="E58" s="31" t="s">
        <v>14</v>
      </c>
      <c r="F58" s="19" t="s">
        <v>15</v>
      </c>
      <c r="G58" s="20" t="s">
        <v>23</v>
      </c>
      <c r="H58" s="28" t="s">
        <v>150</v>
      </c>
      <c r="I58" s="26">
        <v>1000</v>
      </c>
      <c r="J58" s="31"/>
    </row>
    <row r="59" s="5" customFormat="1" ht="30" customHeight="1" spans="1:10">
      <c r="A59" s="19">
        <v>57</v>
      </c>
      <c r="B59" s="31" t="s">
        <v>84</v>
      </c>
      <c r="C59" s="31" t="s">
        <v>144</v>
      </c>
      <c r="D59" s="19" t="s">
        <v>151</v>
      </c>
      <c r="E59" s="31" t="s">
        <v>40</v>
      </c>
      <c r="F59" s="19" t="s">
        <v>15</v>
      </c>
      <c r="G59" s="38" t="s">
        <v>152</v>
      </c>
      <c r="H59" s="28" t="s">
        <v>153</v>
      </c>
      <c r="I59" s="26">
        <v>1500</v>
      </c>
      <c r="J59" s="31"/>
    </row>
    <row r="60" s="5" customFormat="1" ht="30" customHeight="1" spans="1:10">
      <c r="A60" s="19">
        <v>58</v>
      </c>
      <c r="B60" s="31" t="s">
        <v>84</v>
      </c>
      <c r="C60" s="31" t="s">
        <v>144</v>
      </c>
      <c r="D60" s="19" t="s">
        <v>154</v>
      </c>
      <c r="E60" s="31" t="s">
        <v>14</v>
      </c>
      <c r="F60" s="19" t="s">
        <v>15</v>
      </c>
      <c r="G60" s="38" t="s">
        <v>152</v>
      </c>
      <c r="H60" s="28" t="s">
        <v>155</v>
      </c>
      <c r="I60" s="26">
        <v>1500</v>
      </c>
      <c r="J60" s="31"/>
    </row>
    <row r="61" s="5" customFormat="1" ht="30" customHeight="1" spans="1:10">
      <c r="A61" s="19">
        <v>59</v>
      </c>
      <c r="B61" s="31" t="s">
        <v>84</v>
      </c>
      <c r="C61" s="31" t="s">
        <v>144</v>
      </c>
      <c r="D61" s="19" t="s">
        <v>156</v>
      </c>
      <c r="E61" s="31" t="s">
        <v>14</v>
      </c>
      <c r="F61" s="19" t="s">
        <v>15</v>
      </c>
      <c r="G61" s="30" t="s">
        <v>138</v>
      </c>
      <c r="H61" s="28" t="s">
        <v>157</v>
      </c>
      <c r="I61" s="26">
        <v>1000</v>
      </c>
      <c r="J61" s="31"/>
    </row>
    <row r="62" s="5" customFormat="1" ht="30" customHeight="1" spans="1:10">
      <c r="A62" s="19">
        <v>60</v>
      </c>
      <c r="B62" s="31" t="s">
        <v>84</v>
      </c>
      <c r="C62" s="26" t="s">
        <v>144</v>
      </c>
      <c r="D62" s="19" t="s">
        <v>158</v>
      </c>
      <c r="E62" s="26" t="s">
        <v>14</v>
      </c>
      <c r="F62" s="19" t="s">
        <v>15</v>
      </c>
      <c r="G62" s="37" t="s">
        <v>49</v>
      </c>
      <c r="H62" s="28" t="s">
        <v>159</v>
      </c>
      <c r="I62" s="26">
        <v>1000</v>
      </c>
      <c r="J62" s="26"/>
    </row>
    <row r="63" s="5" customFormat="1" ht="30" customHeight="1" spans="1:10">
      <c r="A63" s="19">
        <v>61</v>
      </c>
      <c r="B63" s="31" t="s">
        <v>84</v>
      </c>
      <c r="C63" s="26" t="s">
        <v>144</v>
      </c>
      <c r="D63" s="19" t="s">
        <v>160</v>
      </c>
      <c r="E63" s="26" t="s">
        <v>14</v>
      </c>
      <c r="F63" s="19" t="s">
        <v>15</v>
      </c>
      <c r="G63" s="39" t="s">
        <v>58</v>
      </c>
      <c r="H63" s="28" t="s">
        <v>161</v>
      </c>
      <c r="I63" s="26">
        <v>120</v>
      </c>
      <c r="J63" s="26"/>
    </row>
    <row r="64" s="5" customFormat="1" ht="30" customHeight="1" spans="1:10">
      <c r="A64" s="19">
        <v>62</v>
      </c>
      <c r="B64" s="31" t="s">
        <v>84</v>
      </c>
      <c r="C64" s="31" t="s">
        <v>144</v>
      </c>
      <c r="D64" s="19" t="s">
        <v>162</v>
      </c>
      <c r="E64" s="31" t="s">
        <v>14</v>
      </c>
      <c r="F64" s="19" t="s">
        <v>15</v>
      </c>
      <c r="G64" s="20" t="s">
        <v>23</v>
      </c>
      <c r="H64" s="28" t="s">
        <v>163</v>
      </c>
      <c r="I64" s="26">
        <v>1000</v>
      </c>
      <c r="J64" s="31"/>
    </row>
    <row r="65" s="5" customFormat="1" ht="30" customHeight="1" spans="1:10">
      <c r="A65" s="19">
        <v>63</v>
      </c>
      <c r="B65" s="31" t="s">
        <v>84</v>
      </c>
      <c r="C65" s="26" t="s">
        <v>144</v>
      </c>
      <c r="D65" s="19" t="s">
        <v>164</v>
      </c>
      <c r="E65" s="26" t="s">
        <v>14</v>
      </c>
      <c r="F65" s="19" t="s">
        <v>15</v>
      </c>
      <c r="G65" s="27" t="s">
        <v>30</v>
      </c>
      <c r="H65" s="28" t="s">
        <v>165</v>
      </c>
      <c r="I65" s="26">
        <v>400</v>
      </c>
      <c r="J65" s="26"/>
    </row>
    <row r="66" s="5" customFormat="1" ht="30" customHeight="1" spans="1:10">
      <c r="A66" s="19">
        <v>64</v>
      </c>
      <c r="B66" s="31" t="s">
        <v>84</v>
      </c>
      <c r="C66" s="26" t="s">
        <v>144</v>
      </c>
      <c r="D66" s="19" t="s">
        <v>166</v>
      </c>
      <c r="E66" s="26" t="s">
        <v>40</v>
      </c>
      <c r="F66" s="19" t="s">
        <v>15</v>
      </c>
      <c r="G66" s="30" t="s">
        <v>138</v>
      </c>
      <c r="H66" s="28" t="s">
        <v>167</v>
      </c>
      <c r="I66" s="26">
        <v>1000</v>
      </c>
      <c r="J66" s="26"/>
    </row>
    <row r="67" s="5" customFormat="1" ht="30" customHeight="1" spans="1:10">
      <c r="A67" s="19">
        <v>65</v>
      </c>
      <c r="B67" s="31" t="s">
        <v>84</v>
      </c>
      <c r="C67" s="26" t="s">
        <v>144</v>
      </c>
      <c r="D67" s="19" t="s">
        <v>168</v>
      </c>
      <c r="E67" s="26" t="s">
        <v>14</v>
      </c>
      <c r="F67" s="19" t="s">
        <v>15</v>
      </c>
      <c r="G67" s="30" t="s">
        <v>138</v>
      </c>
      <c r="H67" s="28" t="s">
        <v>169</v>
      </c>
      <c r="I67" s="26">
        <v>1000</v>
      </c>
      <c r="J67" s="26"/>
    </row>
    <row r="68" s="5" customFormat="1" ht="30" customHeight="1" spans="1:10">
      <c r="A68" s="19">
        <v>66</v>
      </c>
      <c r="B68" s="31" t="s">
        <v>84</v>
      </c>
      <c r="C68" s="31" t="s">
        <v>144</v>
      </c>
      <c r="D68" s="19" t="s">
        <v>170</v>
      </c>
      <c r="E68" s="31" t="s">
        <v>40</v>
      </c>
      <c r="F68" s="19" t="s">
        <v>15</v>
      </c>
      <c r="G68" s="19" t="s">
        <v>44</v>
      </c>
      <c r="H68" s="28" t="s">
        <v>171</v>
      </c>
      <c r="I68" s="26">
        <v>1200</v>
      </c>
      <c r="J68" s="31"/>
    </row>
    <row r="69" s="5" customFormat="1" ht="30" customHeight="1" spans="1:10">
      <c r="A69" s="19">
        <v>67</v>
      </c>
      <c r="B69" s="31" t="s">
        <v>84</v>
      </c>
      <c r="C69" s="31" t="s">
        <v>144</v>
      </c>
      <c r="D69" s="19" t="s">
        <v>172</v>
      </c>
      <c r="E69" s="31" t="s">
        <v>40</v>
      </c>
      <c r="F69" s="19" t="s">
        <v>15</v>
      </c>
      <c r="G69" s="27" t="s">
        <v>30</v>
      </c>
      <c r="H69" s="28" t="s">
        <v>173</v>
      </c>
      <c r="I69" s="26">
        <v>400</v>
      </c>
      <c r="J69" s="31"/>
    </row>
    <row r="70" s="5" customFormat="1" ht="30" customHeight="1" spans="1:10">
      <c r="A70" s="19">
        <v>68</v>
      </c>
      <c r="B70" s="31" t="s">
        <v>84</v>
      </c>
      <c r="C70" s="31" t="s">
        <v>144</v>
      </c>
      <c r="D70" s="19" t="s">
        <v>174</v>
      </c>
      <c r="E70" s="31" t="s">
        <v>14</v>
      </c>
      <c r="F70" s="19" t="s">
        <v>15</v>
      </c>
      <c r="G70" s="27" t="s">
        <v>30</v>
      </c>
      <c r="H70" s="28" t="s">
        <v>173</v>
      </c>
      <c r="I70" s="26">
        <v>400</v>
      </c>
      <c r="J70" s="31"/>
    </row>
    <row r="71" s="5" customFormat="1" ht="30" customHeight="1" spans="1:10">
      <c r="A71" s="19">
        <v>69</v>
      </c>
      <c r="B71" s="31" t="s">
        <v>84</v>
      </c>
      <c r="C71" s="31" t="s">
        <v>144</v>
      </c>
      <c r="D71" s="19" t="s">
        <v>175</v>
      </c>
      <c r="E71" s="31" t="s">
        <v>40</v>
      </c>
      <c r="F71" s="19" t="s">
        <v>15</v>
      </c>
      <c r="G71" s="38" t="s">
        <v>106</v>
      </c>
      <c r="H71" s="28" t="s">
        <v>176</v>
      </c>
      <c r="I71" s="26">
        <v>1200</v>
      </c>
      <c r="J71" s="31"/>
    </row>
    <row r="72" s="5" customFormat="1" ht="30" customHeight="1" spans="1:10">
      <c r="A72" s="19">
        <v>70</v>
      </c>
      <c r="B72" s="31" t="s">
        <v>84</v>
      </c>
      <c r="C72" s="26" t="s">
        <v>144</v>
      </c>
      <c r="D72" s="19" t="s">
        <v>177</v>
      </c>
      <c r="E72" s="26" t="s">
        <v>40</v>
      </c>
      <c r="F72" s="19" t="s">
        <v>15</v>
      </c>
      <c r="G72" s="38" t="s">
        <v>178</v>
      </c>
      <c r="H72" s="28" t="s">
        <v>179</v>
      </c>
      <c r="I72" s="26">
        <v>1200</v>
      </c>
      <c r="J72" s="26"/>
    </row>
    <row r="73" s="5" customFormat="1" ht="30" customHeight="1" spans="1:10">
      <c r="A73" s="19">
        <v>71</v>
      </c>
      <c r="B73" s="31" t="s">
        <v>84</v>
      </c>
      <c r="C73" s="26" t="s">
        <v>144</v>
      </c>
      <c r="D73" s="19" t="s">
        <v>180</v>
      </c>
      <c r="E73" s="26" t="s">
        <v>40</v>
      </c>
      <c r="F73" s="19" t="s">
        <v>15</v>
      </c>
      <c r="G73" s="20" t="s">
        <v>23</v>
      </c>
      <c r="H73" s="28" t="s">
        <v>181</v>
      </c>
      <c r="I73" s="26">
        <v>1000</v>
      </c>
      <c r="J73" s="26"/>
    </row>
    <row r="74" s="5" customFormat="1" ht="30" customHeight="1" spans="1:10">
      <c r="A74" s="19">
        <v>72</v>
      </c>
      <c r="B74" s="31" t="s">
        <v>84</v>
      </c>
      <c r="C74" s="31" t="s">
        <v>144</v>
      </c>
      <c r="D74" s="19" t="s">
        <v>182</v>
      </c>
      <c r="E74" s="31" t="s">
        <v>14</v>
      </c>
      <c r="F74" s="19" t="s">
        <v>15</v>
      </c>
      <c r="G74" s="27" t="s">
        <v>30</v>
      </c>
      <c r="H74" s="28" t="s">
        <v>183</v>
      </c>
      <c r="I74" s="26">
        <v>400</v>
      </c>
      <c r="J74" s="31"/>
    </row>
    <row r="75" s="5" customFormat="1" ht="30" customHeight="1" spans="1:10">
      <c r="A75" s="19">
        <v>73</v>
      </c>
      <c r="B75" s="31" t="s">
        <v>84</v>
      </c>
      <c r="C75" s="26" t="s">
        <v>144</v>
      </c>
      <c r="D75" s="19" t="s">
        <v>184</v>
      </c>
      <c r="E75" s="26" t="s">
        <v>40</v>
      </c>
      <c r="F75" s="19" t="s">
        <v>15</v>
      </c>
      <c r="G75" s="27" t="s">
        <v>30</v>
      </c>
      <c r="H75" s="28" t="s">
        <v>183</v>
      </c>
      <c r="I75" s="26">
        <v>400</v>
      </c>
      <c r="J75" s="26"/>
    </row>
    <row r="76" s="5" customFormat="1" ht="30" customHeight="1" spans="1:10">
      <c r="A76" s="19">
        <v>74</v>
      </c>
      <c r="B76" s="31" t="s">
        <v>84</v>
      </c>
      <c r="C76" s="26" t="s">
        <v>144</v>
      </c>
      <c r="D76" s="19" t="s">
        <v>185</v>
      </c>
      <c r="E76" s="26" t="s">
        <v>14</v>
      </c>
      <c r="F76" s="19" t="s">
        <v>15</v>
      </c>
      <c r="G76" s="27" t="s">
        <v>73</v>
      </c>
      <c r="H76" s="28" t="s">
        <v>186</v>
      </c>
      <c r="I76" s="26">
        <v>400</v>
      </c>
      <c r="J76" s="26"/>
    </row>
    <row r="77" s="5" customFormat="1" ht="30" customHeight="1" spans="1:10">
      <c r="A77" s="19">
        <v>75</v>
      </c>
      <c r="B77" s="31" t="s">
        <v>84</v>
      </c>
      <c r="C77" s="26" t="s">
        <v>144</v>
      </c>
      <c r="D77" s="19" t="s">
        <v>187</v>
      </c>
      <c r="E77" s="26" t="s">
        <v>14</v>
      </c>
      <c r="F77" s="19" t="s">
        <v>15</v>
      </c>
      <c r="G77" s="30" t="s">
        <v>138</v>
      </c>
      <c r="H77" s="28" t="s">
        <v>188</v>
      </c>
      <c r="I77" s="26">
        <v>1000</v>
      </c>
      <c r="J77" s="26"/>
    </row>
    <row r="78" s="5" customFormat="1" ht="30" customHeight="1" spans="1:10">
      <c r="A78" s="19">
        <v>76</v>
      </c>
      <c r="B78" s="31" t="s">
        <v>84</v>
      </c>
      <c r="C78" s="31" t="s">
        <v>144</v>
      </c>
      <c r="D78" s="19" t="s">
        <v>189</v>
      </c>
      <c r="E78" s="31" t="s">
        <v>14</v>
      </c>
      <c r="F78" s="19" t="s">
        <v>15</v>
      </c>
      <c r="G78" s="38" t="s">
        <v>152</v>
      </c>
      <c r="H78" s="28" t="s">
        <v>190</v>
      </c>
      <c r="I78" s="26">
        <v>1500</v>
      </c>
      <c r="J78" s="31"/>
    </row>
    <row r="79" s="5" customFormat="1" ht="30" customHeight="1" spans="1:10">
      <c r="A79" s="19">
        <v>77</v>
      </c>
      <c r="B79" s="31" t="s">
        <v>84</v>
      </c>
      <c r="C79" s="31" t="s">
        <v>144</v>
      </c>
      <c r="D79" s="19" t="s">
        <v>191</v>
      </c>
      <c r="E79" s="31" t="s">
        <v>14</v>
      </c>
      <c r="F79" s="19" t="s">
        <v>15</v>
      </c>
      <c r="G79" s="27" t="s">
        <v>30</v>
      </c>
      <c r="H79" s="28" t="s">
        <v>192</v>
      </c>
      <c r="I79" s="26">
        <v>400</v>
      </c>
      <c r="J79" s="31"/>
    </row>
    <row r="80" s="5" customFormat="1" ht="30" customHeight="1" spans="1:10">
      <c r="A80" s="19">
        <v>78</v>
      </c>
      <c r="B80" s="31" t="s">
        <v>84</v>
      </c>
      <c r="C80" s="31" t="s">
        <v>144</v>
      </c>
      <c r="D80" s="19" t="s">
        <v>193</v>
      </c>
      <c r="E80" s="31" t="s">
        <v>14</v>
      </c>
      <c r="F80" s="19" t="s">
        <v>15</v>
      </c>
      <c r="G80" s="19" t="s">
        <v>44</v>
      </c>
      <c r="H80" s="28" t="s">
        <v>194</v>
      </c>
      <c r="I80" s="26">
        <v>1200</v>
      </c>
      <c r="J80" s="31"/>
    </row>
    <row r="81" s="5" customFormat="1" ht="30" customHeight="1" spans="1:10">
      <c r="A81" s="19">
        <v>79</v>
      </c>
      <c r="B81" s="31" t="s">
        <v>84</v>
      </c>
      <c r="C81" s="31" t="s">
        <v>144</v>
      </c>
      <c r="D81" s="19" t="s">
        <v>195</v>
      </c>
      <c r="E81" s="31" t="s">
        <v>14</v>
      </c>
      <c r="F81" s="19" t="s">
        <v>15</v>
      </c>
      <c r="G81" s="30" t="s">
        <v>138</v>
      </c>
      <c r="H81" s="28" t="s">
        <v>196</v>
      </c>
      <c r="I81" s="26">
        <v>1000</v>
      </c>
      <c r="J81" s="31"/>
    </row>
    <row r="82" s="5" customFormat="1" ht="30" customHeight="1" spans="1:10">
      <c r="A82" s="19">
        <v>80</v>
      </c>
      <c r="B82" s="31" t="s">
        <v>84</v>
      </c>
      <c r="C82" s="26" t="s">
        <v>144</v>
      </c>
      <c r="D82" s="19" t="s">
        <v>197</v>
      </c>
      <c r="E82" s="26" t="s">
        <v>14</v>
      </c>
      <c r="F82" s="19" t="s">
        <v>15</v>
      </c>
      <c r="G82" s="27" t="s">
        <v>73</v>
      </c>
      <c r="H82" s="28" t="s">
        <v>198</v>
      </c>
      <c r="I82" s="26">
        <v>400</v>
      </c>
      <c r="J82" s="26"/>
    </row>
    <row r="83" s="5" customFormat="1" ht="30" customHeight="1" spans="1:10">
      <c r="A83" s="19">
        <v>81</v>
      </c>
      <c r="B83" s="31" t="s">
        <v>84</v>
      </c>
      <c r="C83" s="26" t="s">
        <v>199</v>
      </c>
      <c r="D83" s="19" t="s">
        <v>200</v>
      </c>
      <c r="E83" s="26" t="s">
        <v>14</v>
      </c>
      <c r="F83" s="19" t="s">
        <v>15</v>
      </c>
      <c r="G83" s="30" t="s">
        <v>63</v>
      </c>
      <c r="H83" s="28" t="s">
        <v>201</v>
      </c>
      <c r="I83" s="26">
        <v>1200</v>
      </c>
      <c r="J83" s="26"/>
    </row>
    <row r="84" s="5" customFormat="1" ht="30" customHeight="1" spans="1:10">
      <c r="A84" s="19">
        <v>82</v>
      </c>
      <c r="B84" s="31" t="s">
        <v>84</v>
      </c>
      <c r="C84" s="31" t="s">
        <v>199</v>
      </c>
      <c r="D84" s="19" t="s">
        <v>202</v>
      </c>
      <c r="E84" s="31" t="s">
        <v>40</v>
      </c>
      <c r="F84" s="19" t="s">
        <v>15</v>
      </c>
      <c r="G84" s="27" t="s">
        <v>73</v>
      </c>
      <c r="H84" s="28" t="s">
        <v>203</v>
      </c>
      <c r="I84" s="26">
        <v>400</v>
      </c>
      <c r="J84" s="31"/>
    </row>
    <row r="85" s="5" customFormat="1" ht="30" customHeight="1" spans="1:10">
      <c r="A85" s="19">
        <v>83</v>
      </c>
      <c r="B85" s="31" t="s">
        <v>84</v>
      </c>
      <c r="C85" s="26" t="s">
        <v>199</v>
      </c>
      <c r="D85" s="19" t="s">
        <v>204</v>
      </c>
      <c r="E85" s="26" t="s">
        <v>40</v>
      </c>
      <c r="F85" s="19" t="s">
        <v>15</v>
      </c>
      <c r="G85" s="27" t="s">
        <v>58</v>
      </c>
      <c r="H85" s="28" t="s">
        <v>205</v>
      </c>
      <c r="I85" s="26">
        <v>120</v>
      </c>
      <c r="J85" s="26"/>
    </row>
    <row r="86" s="5" customFormat="1" ht="30" customHeight="1" spans="1:10">
      <c r="A86" s="19">
        <v>84</v>
      </c>
      <c r="B86" s="31" t="s">
        <v>84</v>
      </c>
      <c r="C86" s="26" t="s">
        <v>199</v>
      </c>
      <c r="D86" s="19" t="s">
        <v>206</v>
      </c>
      <c r="E86" s="26" t="s">
        <v>14</v>
      </c>
      <c r="F86" s="19" t="s">
        <v>15</v>
      </c>
      <c r="G86" s="27" t="s">
        <v>58</v>
      </c>
      <c r="H86" s="28" t="s">
        <v>207</v>
      </c>
      <c r="I86" s="26">
        <v>120</v>
      </c>
      <c r="J86" s="31"/>
    </row>
    <row r="87" s="5" customFormat="1" ht="30" customHeight="1" spans="1:10">
      <c r="A87" s="19">
        <v>85</v>
      </c>
      <c r="B87" s="31" t="s">
        <v>84</v>
      </c>
      <c r="C87" s="26" t="s">
        <v>199</v>
      </c>
      <c r="D87" s="19" t="s">
        <v>208</v>
      </c>
      <c r="E87" s="26" t="s">
        <v>40</v>
      </c>
      <c r="F87" s="19" t="s">
        <v>15</v>
      </c>
      <c r="G87" s="27" t="s">
        <v>58</v>
      </c>
      <c r="H87" s="28" t="s">
        <v>209</v>
      </c>
      <c r="I87" s="26">
        <v>120</v>
      </c>
      <c r="J87" s="26"/>
    </row>
    <row r="88" s="5" customFormat="1" ht="30" customHeight="1" spans="1:10">
      <c r="A88" s="19">
        <v>86</v>
      </c>
      <c r="B88" s="31" t="s">
        <v>84</v>
      </c>
      <c r="C88" s="31" t="s">
        <v>199</v>
      </c>
      <c r="D88" s="19" t="s">
        <v>210</v>
      </c>
      <c r="E88" s="31" t="s">
        <v>14</v>
      </c>
      <c r="F88" s="19" t="s">
        <v>15</v>
      </c>
      <c r="G88" s="27" t="s">
        <v>30</v>
      </c>
      <c r="H88" s="28" t="s">
        <v>211</v>
      </c>
      <c r="I88" s="26">
        <v>400</v>
      </c>
      <c r="J88" s="31"/>
    </row>
    <row r="89" s="5" customFormat="1" ht="30" customHeight="1" spans="1:10">
      <c r="A89" s="19">
        <v>87</v>
      </c>
      <c r="B89" s="31" t="s">
        <v>84</v>
      </c>
      <c r="C89" s="31" t="s">
        <v>199</v>
      </c>
      <c r="D89" s="19" t="s">
        <v>212</v>
      </c>
      <c r="E89" s="31" t="s">
        <v>40</v>
      </c>
      <c r="F89" s="19" t="s">
        <v>15</v>
      </c>
      <c r="G89" s="27" t="s">
        <v>30</v>
      </c>
      <c r="H89" s="28" t="s">
        <v>211</v>
      </c>
      <c r="I89" s="26">
        <v>400</v>
      </c>
      <c r="J89" s="26"/>
    </row>
    <row r="90" s="5" customFormat="1" ht="30" customHeight="1" spans="1:10">
      <c r="A90" s="19">
        <v>88</v>
      </c>
      <c r="B90" s="31" t="s">
        <v>84</v>
      </c>
      <c r="C90" s="26" t="s">
        <v>199</v>
      </c>
      <c r="D90" s="19" t="s">
        <v>213</v>
      </c>
      <c r="E90" s="26" t="s">
        <v>14</v>
      </c>
      <c r="F90" s="19" t="s">
        <v>15</v>
      </c>
      <c r="G90" s="27" t="s">
        <v>30</v>
      </c>
      <c r="H90" s="28" t="s">
        <v>214</v>
      </c>
      <c r="I90" s="26">
        <v>400</v>
      </c>
      <c r="J90" s="31"/>
    </row>
    <row r="91" s="5" customFormat="1" ht="30" customHeight="1" spans="1:10">
      <c r="A91" s="19">
        <v>89</v>
      </c>
      <c r="B91" s="31" t="s">
        <v>84</v>
      </c>
      <c r="C91" s="26" t="s">
        <v>199</v>
      </c>
      <c r="D91" s="19" t="s">
        <v>215</v>
      </c>
      <c r="E91" s="26" t="s">
        <v>40</v>
      </c>
      <c r="F91" s="19" t="s">
        <v>15</v>
      </c>
      <c r="G91" s="37" t="s">
        <v>49</v>
      </c>
      <c r="H91" s="28" t="s">
        <v>216</v>
      </c>
      <c r="I91" s="26">
        <v>1000</v>
      </c>
      <c r="J91" s="26"/>
    </row>
    <row r="92" s="5" customFormat="1" ht="30" customHeight="1" spans="1:10">
      <c r="A92" s="19">
        <v>90</v>
      </c>
      <c r="B92" s="31" t="s">
        <v>84</v>
      </c>
      <c r="C92" s="26" t="s">
        <v>217</v>
      </c>
      <c r="D92" s="19" t="s">
        <v>218</v>
      </c>
      <c r="E92" s="26" t="s">
        <v>14</v>
      </c>
      <c r="F92" s="19" t="s">
        <v>219</v>
      </c>
      <c r="G92" s="38" t="s">
        <v>23</v>
      </c>
      <c r="H92" s="28" t="s">
        <v>220</v>
      </c>
      <c r="I92" s="26">
        <v>1000</v>
      </c>
      <c r="J92" s="26"/>
    </row>
    <row r="93" s="5" customFormat="1" ht="30" customHeight="1" spans="1:10">
      <c r="A93" s="19">
        <v>91</v>
      </c>
      <c r="B93" s="31" t="s">
        <v>84</v>
      </c>
      <c r="C93" s="26" t="s">
        <v>217</v>
      </c>
      <c r="D93" s="19" t="s">
        <v>221</v>
      </c>
      <c r="E93" s="26" t="s">
        <v>14</v>
      </c>
      <c r="F93" s="19" t="s">
        <v>219</v>
      </c>
      <c r="G93" s="38" t="s">
        <v>23</v>
      </c>
      <c r="H93" s="28" t="s">
        <v>220</v>
      </c>
      <c r="I93" s="26">
        <v>1000</v>
      </c>
      <c r="J93" s="26"/>
    </row>
    <row r="94" s="5" customFormat="1" ht="30" customHeight="1" spans="1:10">
      <c r="A94" s="19">
        <v>92</v>
      </c>
      <c r="B94" s="31" t="s">
        <v>84</v>
      </c>
      <c r="C94" s="31" t="s">
        <v>217</v>
      </c>
      <c r="D94" s="19" t="s">
        <v>222</v>
      </c>
      <c r="E94" s="31" t="s">
        <v>40</v>
      </c>
      <c r="F94" s="19" t="s">
        <v>219</v>
      </c>
      <c r="G94" s="27" t="s">
        <v>73</v>
      </c>
      <c r="H94" s="28" t="s">
        <v>223</v>
      </c>
      <c r="I94" s="26">
        <v>400</v>
      </c>
      <c r="J94" s="31"/>
    </row>
    <row r="95" s="5" customFormat="1" ht="30" customHeight="1" spans="1:10">
      <c r="A95" s="19">
        <v>93</v>
      </c>
      <c r="B95" s="31" t="s">
        <v>84</v>
      </c>
      <c r="C95" s="31" t="s">
        <v>217</v>
      </c>
      <c r="D95" s="19" t="s">
        <v>224</v>
      </c>
      <c r="E95" s="31" t="s">
        <v>14</v>
      </c>
      <c r="F95" s="19" t="s">
        <v>219</v>
      </c>
      <c r="G95" s="38" t="s">
        <v>55</v>
      </c>
      <c r="H95" s="28" t="s">
        <v>225</v>
      </c>
      <c r="I95" s="26">
        <v>1200</v>
      </c>
      <c r="J95" s="31"/>
    </row>
    <row r="96" s="5" customFormat="1" ht="30" customHeight="1" spans="1:10">
      <c r="A96" s="19">
        <v>94</v>
      </c>
      <c r="B96" s="31" t="s">
        <v>84</v>
      </c>
      <c r="C96" s="31" t="s">
        <v>217</v>
      </c>
      <c r="D96" s="19" t="s">
        <v>226</v>
      </c>
      <c r="E96" s="31" t="s">
        <v>40</v>
      </c>
      <c r="F96" s="19" t="s">
        <v>219</v>
      </c>
      <c r="G96" s="27" t="s">
        <v>73</v>
      </c>
      <c r="H96" s="28" t="s">
        <v>227</v>
      </c>
      <c r="I96" s="26">
        <v>400</v>
      </c>
      <c r="J96" s="31"/>
    </row>
    <row r="97" s="5" customFormat="1" ht="30" customHeight="1" spans="1:10">
      <c r="A97" s="19">
        <v>95</v>
      </c>
      <c r="B97" s="31" t="s">
        <v>84</v>
      </c>
      <c r="C97" s="31" t="s">
        <v>217</v>
      </c>
      <c r="D97" s="19" t="s">
        <v>228</v>
      </c>
      <c r="E97" s="31" t="s">
        <v>14</v>
      </c>
      <c r="F97" s="19" t="s">
        <v>219</v>
      </c>
      <c r="G97" s="38" t="s">
        <v>49</v>
      </c>
      <c r="H97" s="28" t="s">
        <v>229</v>
      </c>
      <c r="I97" s="26">
        <v>1000</v>
      </c>
      <c r="J97" s="31"/>
    </row>
    <row r="98" s="5" customFormat="1" ht="30" customHeight="1" spans="1:10">
      <c r="A98" s="19">
        <v>96</v>
      </c>
      <c r="B98" s="31" t="s">
        <v>84</v>
      </c>
      <c r="C98" s="26" t="s">
        <v>217</v>
      </c>
      <c r="D98" s="19" t="s">
        <v>230</v>
      </c>
      <c r="E98" s="26" t="s">
        <v>14</v>
      </c>
      <c r="F98" s="19" t="s">
        <v>219</v>
      </c>
      <c r="G98" s="27" t="s">
        <v>231</v>
      </c>
      <c r="H98" s="28" t="s">
        <v>232</v>
      </c>
      <c r="I98" s="26">
        <v>120</v>
      </c>
      <c r="J98" s="26"/>
    </row>
    <row r="99" s="5" customFormat="1" ht="30" customHeight="1" spans="1:10">
      <c r="A99" s="19">
        <v>97</v>
      </c>
      <c r="B99" s="31" t="s">
        <v>84</v>
      </c>
      <c r="C99" s="26" t="s">
        <v>217</v>
      </c>
      <c r="D99" s="19" t="s">
        <v>233</v>
      </c>
      <c r="E99" s="26" t="s">
        <v>40</v>
      </c>
      <c r="F99" s="19" t="s">
        <v>219</v>
      </c>
      <c r="G99" s="39" t="s">
        <v>231</v>
      </c>
      <c r="H99" s="28" t="s">
        <v>232</v>
      </c>
      <c r="I99" s="26">
        <v>120</v>
      </c>
      <c r="J99" s="26"/>
    </row>
    <row r="100" s="5" customFormat="1" ht="30" customHeight="1" spans="1:10">
      <c r="A100" s="19">
        <v>98</v>
      </c>
      <c r="B100" s="31" t="s">
        <v>84</v>
      </c>
      <c r="C100" s="31" t="s">
        <v>217</v>
      </c>
      <c r="D100" s="19" t="s">
        <v>234</v>
      </c>
      <c r="E100" s="31" t="s">
        <v>14</v>
      </c>
      <c r="F100" s="19" t="s">
        <v>219</v>
      </c>
      <c r="G100" s="38" t="s">
        <v>23</v>
      </c>
      <c r="H100" s="28" t="s">
        <v>235</v>
      </c>
      <c r="I100" s="26">
        <v>1000</v>
      </c>
      <c r="J100" s="31"/>
    </row>
    <row r="101" s="5" customFormat="1" ht="30" customHeight="1" spans="1:10">
      <c r="A101" s="19">
        <v>99</v>
      </c>
      <c r="B101" s="31" t="s">
        <v>84</v>
      </c>
      <c r="C101" s="26" t="s">
        <v>217</v>
      </c>
      <c r="D101" s="19" t="s">
        <v>236</v>
      </c>
      <c r="E101" s="26" t="s">
        <v>14</v>
      </c>
      <c r="F101" s="19" t="s">
        <v>219</v>
      </c>
      <c r="G101" s="37" t="s">
        <v>49</v>
      </c>
      <c r="H101" s="28" t="s">
        <v>237</v>
      </c>
      <c r="I101" s="26">
        <v>1000</v>
      </c>
      <c r="J101" s="26"/>
    </row>
    <row r="102" s="5" customFormat="1" ht="30" customHeight="1" spans="1:10">
      <c r="A102" s="19">
        <v>100</v>
      </c>
      <c r="B102" s="31" t="s">
        <v>84</v>
      </c>
      <c r="C102" s="26" t="s">
        <v>217</v>
      </c>
      <c r="D102" s="19" t="s">
        <v>238</v>
      </c>
      <c r="E102" s="26" t="s">
        <v>40</v>
      </c>
      <c r="F102" s="19" t="s">
        <v>219</v>
      </c>
      <c r="G102" s="19" t="s">
        <v>44</v>
      </c>
      <c r="H102" s="28" t="s">
        <v>239</v>
      </c>
      <c r="I102" s="26">
        <v>1200</v>
      </c>
      <c r="J102" s="26"/>
    </row>
    <row r="103" s="5" customFormat="1" ht="30" customHeight="1" spans="1:10">
      <c r="A103" s="19">
        <v>101</v>
      </c>
      <c r="B103" s="31" t="s">
        <v>84</v>
      </c>
      <c r="C103" s="31" t="s">
        <v>217</v>
      </c>
      <c r="D103" s="19" t="s">
        <v>233</v>
      </c>
      <c r="E103" s="31" t="s">
        <v>14</v>
      </c>
      <c r="F103" s="19" t="s">
        <v>219</v>
      </c>
      <c r="G103" s="38" t="s">
        <v>26</v>
      </c>
      <c r="H103" s="28" t="s">
        <v>240</v>
      </c>
      <c r="I103" s="26">
        <v>1000</v>
      </c>
      <c r="J103" s="26"/>
    </row>
    <row r="104" s="5" customFormat="1" ht="30" customHeight="1" spans="1:10">
      <c r="A104" s="19">
        <v>102</v>
      </c>
      <c r="B104" s="31" t="s">
        <v>84</v>
      </c>
      <c r="C104" s="31" t="s">
        <v>217</v>
      </c>
      <c r="D104" s="19" t="s">
        <v>241</v>
      </c>
      <c r="E104" s="31" t="s">
        <v>40</v>
      </c>
      <c r="F104" s="19" t="s">
        <v>219</v>
      </c>
      <c r="G104" s="38" t="s">
        <v>242</v>
      </c>
      <c r="H104" s="28" t="s">
        <v>243</v>
      </c>
      <c r="I104" s="26">
        <v>1000</v>
      </c>
      <c r="J104" s="31"/>
    </row>
    <row r="105" s="5" customFormat="1" ht="30" customHeight="1" spans="1:10">
      <c r="A105" s="19">
        <v>103</v>
      </c>
      <c r="B105" s="31" t="s">
        <v>84</v>
      </c>
      <c r="C105" s="31" t="s">
        <v>217</v>
      </c>
      <c r="D105" s="19" t="s">
        <v>244</v>
      </c>
      <c r="E105" s="31" t="s">
        <v>14</v>
      </c>
      <c r="F105" s="19" t="s">
        <v>219</v>
      </c>
      <c r="G105" s="27" t="s">
        <v>73</v>
      </c>
      <c r="H105" s="28" t="s">
        <v>245</v>
      </c>
      <c r="I105" s="26">
        <v>400</v>
      </c>
      <c r="J105" s="26"/>
    </row>
    <row r="106" s="5" customFormat="1" ht="30" customHeight="1" spans="1:10">
      <c r="A106" s="19">
        <v>104</v>
      </c>
      <c r="B106" s="31" t="s">
        <v>84</v>
      </c>
      <c r="C106" s="31" t="s">
        <v>217</v>
      </c>
      <c r="D106" s="19" t="s">
        <v>246</v>
      </c>
      <c r="E106" s="31" t="s">
        <v>14</v>
      </c>
      <c r="F106" s="19" t="s">
        <v>219</v>
      </c>
      <c r="G106" s="27" t="s">
        <v>247</v>
      </c>
      <c r="H106" s="28" t="s">
        <v>248</v>
      </c>
      <c r="I106" s="26">
        <v>120</v>
      </c>
      <c r="J106" s="26"/>
    </row>
    <row r="107" s="5" customFormat="1" ht="30" customHeight="1" spans="1:10">
      <c r="A107" s="19">
        <v>105</v>
      </c>
      <c r="B107" s="31" t="s">
        <v>84</v>
      </c>
      <c r="C107" s="26" t="s">
        <v>217</v>
      </c>
      <c r="D107" s="19" t="s">
        <v>249</v>
      </c>
      <c r="E107" s="26" t="s">
        <v>40</v>
      </c>
      <c r="F107" s="19" t="s">
        <v>219</v>
      </c>
      <c r="G107" s="27" t="s">
        <v>247</v>
      </c>
      <c r="H107" s="28" t="s">
        <v>248</v>
      </c>
      <c r="I107" s="26">
        <v>120</v>
      </c>
      <c r="J107" s="26"/>
    </row>
    <row r="108" s="5" customFormat="1" ht="30" customHeight="1" spans="1:10">
      <c r="A108" s="19">
        <v>106</v>
      </c>
      <c r="B108" s="31" t="s">
        <v>84</v>
      </c>
      <c r="C108" s="26" t="s">
        <v>217</v>
      </c>
      <c r="D108" s="19" t="s">
        <v>250</v>
      </c>
      <c r="E108" s="26" t="s">
        <v>14</v>
      </c>
      <c r="F108" s="19" t="s">
        <v>219</v>
      </c>
      <c r="G108" s="39" t="s">
        <v>30</v>
      </c>
      <c r="H108" s="28" t="s">
        <v>251</v>
      </c>
      <c r="I108" s="26">
        <v>400</v>
      </c>
      <c r="J108" s="31"/>
    </row>
    <row r="109" s="5" customFormat="1" ht="30" customHeight="1" spans="1:10">
      <c r="A109" s="19">
        <v>107</v>
      </c>
      <c r="B109" s="31" t="s">
        <v>84</v>
      </c>
      <c r="C109" s="31" t="s">
        <v>252</v>
      </c>
      <c r="D109" s="19" t="s">
        <v>253</v>
      </c>
      <c r="E109" s="31" t="s">
        <v>14</v>
      </c>
      <c r="F109" s="19" t="s">
        <v>15</v>
      </c>
      <c r="G109" s="27" t="s">
        <v>112</v>
      </c>
      <c r="H109" s="40" t="s">
        <v>254</v>
      </c>
      <c r="I109" s="26">
        <v>120</v>
      </c>
      <c r="J109" s="31"/>
    </row>
    <row r="110" s="5" customFormat="1" ht="30" customHeight="1" spans="1:10">
      <c r="A110" s="19">
        <v>108</v>
      </c>
      <c r="B110" s="31" t="s">
        <v>84</v>
      </c>
      <c r="C110" s="26" t="s">
        <v>252</v>
      </c>
      <c r="D110" s="19" t="s">
        <v>255</v>
      </c>
      <c r="E110" s="26" t="s">
        <v>40</v>
      </c>
      <c r="F110" s="19" t="s">
        <v>15</v>
      </c>
      <c r="G110" s="27" t="s">
        <v>112</v>
      </c>
      <c r="H110" s="40" t="s">
        <v>254</v>
      </c>
      <c r="I110" s="26">
        <v>120</v>
      </c>
      <c r="J110" s="26"/>
    </row>
    <row r="111" s="5" customFormat="1" ht="30" customHeight="1" spans="1:10">
      <c r="A111" s="19">
        <v>109</v>
      </c>
      <c r="B111" s="31" t="s">
        <v>84</v>
      </c>
      <c r="C111" s="26" t="s">
        <v>252</v>
      </c>
      <c r="D111" s="19" t="s">
        <v>256</v>
      </c>
      <c r="E111" s="26" t="s">
        <v>14</v>
      </c>
      <c r="F111" s="19" t="s">
        <v>15</v>
      </c>
      <c r="G111" s="27" t="s">
        <v>112</v>
      </c>
      <c r="H111" s="40" t="s">
        <v>254</v>
      </c>
      <c r="I111" s="26">
        <v>120</v>
      </c>
      <c r="J111" s="26"/>
    </row>
    <row r="112" s="5" customFormat="1" ht="30" customHeight="1" spans="1:10">
      <c r="A112" s="19">
        <v>110</v>
      </c>
      <c r="B112" s="31" t="s">
        <v>84</v>
      </c>
      <c r="C112" s="26" t="s">
        <v>252</v>
      </c>
      <c r="D112" s="19" t="s">
        <v>257</v>
      </c>
      <c r="E112" s="26" t="s">
        <v>40</v>
      </c>
      <c r="F112" s="19" t="s">
        <v>19</v>
      </c>
      <c r="G112" s="27" t="s">
        <v>58</v>
      </c>
      <c r="H112" s="40" t="s">
        <v>258</v>
      </c>
      <c r="I112" s="26">
        <v>120</v>
      </c>
      <c r="J112" s="26"/>
    </row>
    <row r="113" s="5" customFormat="1" ht="30" customHeight="1" spans="1:10">
      <c r="A113" s="19">
        <v>111</v>
      </c>
      <c r="B113" s="31" t="s">
        <v>84</v>
      </c>
      <c r="C113" s="31" t="s">
        <v>252</v>
      </c>
      <c r="D113" s="19" t="s">
        <v>259</v>
      </c>
      <c r="E113" s="31" t="s">
        <v>40</v>
      </c>
      <c r="F113" s="19" t="s">
        <v>19</v>
      </c>
      <c r="G113" s="38" t="s">
        <v>44</v>
      </c>
      <c r="H113" s="28" t="s">
        <v>260</v>
      </c>
      <c r="I113" s="26">
        <v>1200</v>
      </c>
      <c r="J113" s="31"/>
    </row>
    <row r="114" s="5" customFormat="1" ht="30" customHeight="1" spans="1:10">
      <c r="A114" s="19">
        <v>112</v>
      </c>
      <c r="B114" s="31" t="s">
        <v>84</v>
      </c>
      <c r="C114" s="31" t="s">
        <v>252</v>
      </c>
      <c r="D114" s="19" t="s">
        <v>261</v>
      </c>
      <c r="E114" s="31" t="s">
        <v>14</v>
      </c>
      <c r="F114" s="19" t="s">
        <v>15</v>
      </c>
      <c r="G114" s="27" t="s">
        <v>58</v>
      </c>
      <c r="H114" s="28" t="s">
        <v>262</v>
      </c>
      <c r="I114" s="26">
        <v>120</v>
      </c>
      <c r="J114" s="31"/>
    </row>
    <row r="115" s="5" customFormat="1" ht="30" customHeight="1" spans="1:10">
      <c r="A115" s="19">
        <v>113</v>
      </c>
      <c r="B115" s="31" t="s">
        <v>84</v>
      </c>
      <c r="C115" s="31" t="s">
        <v>252</v>
      </c>
      <c r="D115" s="19" t="s">
        <v>263</v>
      </c>
      <c r="E115" s="31" t="s">
        <v>40</v>
      </c>
      <c r="F115" s="19" t="s">
        <v>15</v>
      </c>
      <c r="G115" s="27" t="s">
        <v>58</v>
      </c>
      <c r="H115" s="28" t="s">
        <v>262</v>
      </c>
      <c r="I115" s="26">
        <v>120</v>
      </c>
      <c r="J115" s="31"/>
    </row>
    <row r="116" s="5" customFormat="1" ht="30" customHeight="1" spans="1:10">
      <c r="A116" s="19">
        <v>114</v>
      </c>
      <c r="B116" s="31" t="s">
        <v>84</v>
      </c>
      <c r="C116" s="31" t="s">
        <v>252</v>
      </c>
      <c r="D116" s="19" t="s">
        <v>264</v>
      </c>
      <c r="E116" s="31" t="s">
        <v>14</v>
      </c>
      <c r="F116" s="19" t="s">
        <v>15</v>
      </c>
      <c r="G116" s="27" t="s">
        <v>247</v>
      </c>
      <c r="H116" s="28" t="s">
        <v>265</v>
      </c>
      <c r="I116" s="26">
        <v>120</v>
      </c>
      <c r="J116" s="31"/>
    </row>
    <row r="117" s="5" customFormat="1" ht="30" customHeight="1" spans="1:10">
      <c r="A117" s="19">
        <v>115</v>
      </c>
      <c r="B117" s="31" t="s">
        <v>84</v>
      </c>
      <c r="C117" s="26" t="s">
        <v>252</v>
      </c>
      <c r="D117" s="19" t="s">
        <v>266</v>
      </c>
      <c r="E117" s="26" t="s">
        <v>14</v>
      </c>
      <c r="F117" s="19" t="s">
        <v>15</v>
      </c>
      <c r="G117" s="27" t="s">
        <v>58</v>
      </c>
      <c r="H117" s="28" t="s">
        <v>267</v>
      </c>
      <c r="I117" s="26">
        <v>120</v>
      </c>
      <c r="J117" s="26"/>
    </row>
    <row r="118" s="5" customFormat="1" ht="30" customHeight="1" spans="1:10">
      <c r="A118" s="19">
        <v>116</v>
      </c>
      <c r="B118" s="31" t="s">
        <v>84</v>
      </c>
      <c r="C118" s="26" t="s">
        <v>252</v>
      </c>
      <c r="D118" s="19" t="s">
        <v>268</v>
      </c>
      <c r="E118" s="26" t="s">
        <v>14</v>
      </c>
      <c r="F118" s="19" t="s">
        <v>15</v>
      </c>
      <c r="G118" s="38" t="s">
        <v>49</v>
      </c>
      <c r="H118" s="28" t="s">
        <v>269</v>
      </c>
      <c r="I118" s="26">
        <v>1000</v>
      </c>
      <c r="J118" s="26"/>
    </row>
    <row r="119" s="5" customFormat="1" ht="30" customHeight="1" spans="1:10">
      <c r="A119" s="19">
        <v>117</v>
      </c>
      <c r="B119" s="31" t="s">
        <v>84</v>
      </c>
      <c r="C119" s="31" t="s">
        <v>252</v>
      </c>
      <c r="D119" s="19" t="s">
        <v>270</v>
      </c>
      <c r="E119" s="31" t="s">
        <v>40</v>
      </c>
      <c r="F119" s="19" t="s">
        <v>15</v>
      </c>
      <c r="G119" s="39" t="s">
        <v>30</v>
      </c>
      <c r="H119" s="28" t="s">
        <v>271</v>
      </c>
      <c r="I119" s="26">
        <v>400</v>
      </c>
      <c r="J119" s="31"/>
    </row>
    <row r="120" s="5" customFormat="1" ht="30" customHeight="1" spans="1:10">
      <c r="A120" s="19">
        <v>118</v>
      </c>
      <c r="B120" s="31" t="s">
        <v>84</v>
      </c>
      <c r="C120" s="26" t="s">
        <v>252</v>
      </c>
      <c r="D120" s="19" t="s">
        <v>272</v>
      </c>
      <c r="E120" s="26" t="s">
        <v>40</v>
      </c>
      <c r="F120" s="19" t="s">
        <v>15</v>
      </c>
      <c r="G120" s="38" t="s">
        <v>49</v>
      </c>
      <c r="H120" s="28" t="s">
        <v>273</v>
      </c>
      <c r="I120" s="26">
        <v>1000</v>
      </c>
      <c r="J120" s="26"/>
    </row>
    <row r="121" s="5" customFormat="1" ht="30" customHeight="1" spans="1:10">
      <c r="A121" s="19">
        <v>119</v>
      </c>
      <c r="B121" s="31" t="s">
        <v>84</v>
      </c>
      <c r="C121" s="26" t="s">
        <v>252</v>
      </c>
      <c r="D121" s="19" t="s">
        <v>274</v>
      </c>
      <c r="E121" s="26" t="s">
        <v>14</v>
      </c>
      <c r="F121" s="19" t="s">
        <v>15</v>
      </c>
      <c r="G121" s="38" t="s">
        <v>49</v>
      </c>
      <c r="H121" s="28" t="s">
        <v>275</v>
      </c>
      <c r="I121" s="26">
        <v>1000</v>
      </c>
      <c r="J121" s="26"/>
    </row>
    <row r="122" s="5" customFormat="1" ht="30" customHeight="1" spans="1:10">
      <c r="A122" s="19">
        <v>120</v>
      </c>
      <c r="B122" s="31" t="s">
        <v>84</v>
      </c>
      <c r="C122" s="26" t="s">
        <v>252</v>
      </c>
      <c r="D122" s="19" t="s">
        <v>276</v>
      </c>
      <c r="E122" s="26" t="s">
        <v>14</v>
      </c>
      <c r="F122" s="19" t="s">
        <v>15</v>
      </c>
      <c r="G122" s="38" t="s">
        <v>106</v>
      </c>
      <c r="H122" s="28" t="s">
        <v>277</v>
      </c>
      <c r="I122" s="26">
        <v>1200</v>
      </c>
      <c r="J122" s="26"/>
    </row>
    <row r="123" s="5" customFormat="1" ht="30" customHeight="1" spans="1:10">
      <c r="A123" s="19">
        <v>121</v>
      </c>
      <c r="B123" s="31" t="s">
        <v>84</v>
      </c>
      <c r="C123" s="31" t="s">
        <v>252</v>
      </c>
      <c r="D123" s="19" t="s">
        <v>278</v>
      </c>
      <c r="E123" s="31" t="s">
        <v>14</v>
      </c>
      <c r="F123" s="19" t="s">
        <v>15</v>
      </c>
      <c r="G123" s="27" t="s">
        <v>73</v>
      </c>
      <c r="H123" s="28" t="s">
        <v>279</v>
      </c>
      <c r="I123" s="26">
        <v>400</v>
      </c>
      <c r="J123" s="31"/>
    </row>
    <row r="124" s="5" customFormat="1" ht="30" customHeight="1" spans="1:10">
      <c r="A124" s="19">
        <v>122</v>
      </c>
      <c r="B124" s="31" t="s">
        <v>84</v>
      </c>
      <c r="C124" s="31" t="s">
        <v>252</v>
      </c>
      <c r="D124" s="19" t="s">
        <v>280</v>
      </c>
      <c r="E124" s="31" t="s">
        <v>14</v>
      </c>
      <c r="F124" s="19" t="s">
        <v>15</v>
      </c>
      <c r="G124" s="27" t="s">
        <v>73</v>
      </c>
      <c r="H124" s="28" t="s">
        <v>281</v>
      </c>
      <c r="I124" s="26">
        <v>400</v>
      </c>
      <c r="J124" s="31"/>
    </row>
    <row r="125" s="5" customFormat="1" ht="30" customHeight="1" spans="1:10">
      <c r="A125" s="19">
        <v>123</v>
      </c>
      <c r="B125" s="31" t="s">
        <v>84</v>
      </c>
      <c r="C125" s="31" t="s">
        <v>252</v>
      </c>
      <c r="D125" s="19" t="s">
        <v>282</v>
      </c>
      <c r="E125" s="31" t="s">
        <v>14</v>
      </c>
      <c r="F125" s="19" t="s">
        <v>15</v>
      </c>
      <c r="G125" s="27" t="s">
        <v>16</v>
      </c>
      <c r="H125" s="28" t="s">
        <v>283</v>
      </c>
      <c r="I125" s="26">
        <v>400</v>
      </c>
      <c r="J125" s="31"/>
    </row>
    <row r="126" s="5" customFormat="1" ht="30" customHeight="1" spans="1:10">
      <c r="A126" s="19">
        <v>124</v>
      </c>
      <c r="B126" s="31" t="s">
        <v>84</v>
      </c>
      <c r="C126" s="31" t="s">
        <v>252</v>
      </c>
      <c r="D126" s="19" t="s">
        <v>284</v>
      </c>
      <c r="E126" s="31" t="s">
        <v>14</v>
      </c>
      <c r="F126" s="19" t="s">
        <v>15</v>
      </c>
      <c r="G126" s="27" t="s">
        <v>285</v>
      </c>
      <c r="H126" s="28" t="s">
        <v>286</v>
      </c>
      <c r="I126" s="26">
        <v>400</v>
      </c>
      <c r="J126" s="31"/>
    </row>
    <row r="127" s="5" customFormat="1" ht="30" customHeight="1" spans="1:10">
      <c r="A127" s="19">
        <v>125</v>
      </c>
      <c r="B127" s="31" t="s">
        <v>84</v>
      </c>
      <c r="C127" s="26" t="s">
        <v>252</v>
      </c>
      <c r="D127" s="19" t="s">
        <v>287</v>
      </c>
      <c r="E127" s="26" t="s">
        <v>40</v>
      </c>
      <c r="F127" s="19" t="s">
        <v>19</v>
      </c>
      <c r="G127" s="38" t="s">
        <v>49</v>
      </c>
      <c r="H127" s="28" t="s">
        <v>288</v>
      </c>
      <c r="I127" s="26">
        <v>1000</v>
      </c>
      <c r="J127" s="26"/>
    </row>
    <row r="128" s="5" customFormat="1" ht="30" customHeight="1" spans="1:10">
      <c r="A128" s="19">
        <v>126</v>
      </c>
      <c r="B128" s="31" t="s">
        <v>84</v>
      </c>
      <c r="C128" s="26" t="s">
        <v>252</v>
      </c>
      <c r="D128" s="19" t="s">
        <v>289</v>
      </c>
      <c r="E128" s="26" t="s">
        <v>14</v>
      </c>
      <c r="F128" s="19" t="s">
        <v>19</v>
      </c>
      <c r="G128" s="27" t="s">
        <v>58</v>
      </c>
      <c r="H128" s="28" t="s">
        <v>290</v>
      </c>
      <c r="I128" s="26">
        <v>120</v>
      </c>
      <c r="J128" s="26"/>
    </row>
    <row r="129" s="5" customFormat="1" ht="30" customHeight="1" spans="1:10">
      <c r="A129" s="19">
        <v>127</v>
      </c>
      <c r="B129" s="31" t="s">
        <v>84</v>
      </c>
      <c r="C129" s="31" t="s">
        <v>252</v>
      </c>
      <c r="D129" s="19" t="s">
        <v>291</v>
      </c>
      <c r="E129" s="31" t="s">
        <v>14</v>
      </c>
      <c r="F129" s="19" t="s">
        <v>19</v>
      </c>
      <c r="G129" s="38" t="s">
        <v>87</v>
      </c>
      <c r="H129" s="28" t="s">
        <v>292</v>
      </c>
      <c r="I129" s="26">
        <v>1000</v>
      </c>
      <c r="J129" s="31"/>
    </row>
    <row r="130" s="5" customFormat="1" ht="30" customHeight="1" spans="1:10">
      <c r="A130" s="19">
        <v>128</v>
      </c>
      <c r="B130" s="31" t="s">
        <v>84</v>
      </c>
      <c r="C130" s="26" t="s">
        <v>252</v>
      </c>
      <c r="D130" s="19" t="s">
        <v>293</v>
      </c>
      <c r="E130" s="26" t="s">
        <v>14</v>
      </c>
      <c r="F130" s="19" t="s">
        <v>15</v>
      </c>
      <c r="G130" s="38" t="s">
        <v>63</v>
      </c>
      <c r="H130" s="28" t="s">
        <v>294</v>
      </c>
      <c r="I130" s="26">
        <v>1200</v>
      </c>
      <c r="J130" s="26"/>
    </row>
    <row r="131" s="5" customFormat="1" ht="30" customHeight="1" spans="1:10">
      <c r="A131" s="19">
        <v>129</v>
      </c>
      <c r="B131" s="31" t="s">
        <v>84</v>
      </c>
      <c r="C131" s="26" t="s">
        <v>252</v>
      </c>
      <c r="D131" s="19" t="s">
        <v>295</v>
      </c>
      <c r="E131" s="26" t="s">
        <v>14</v>
      </c>
      <c r="F131" s="19" t="s">
        <v>15</v>
      </c>
      <c r="G131" s="38" t="s">
        <v>26</v>
      </c>
      <c r="H131" s="28" t="s">
        <v>296</v>
      </c>
      <c r="I131" s="26">
        <v>1000</v>
      </c>
      <c r="J131" s="26"/>
    </row>
    <row r="132" s="5" customFormat="1" ht="30" customHeight="1" spans="1:10">
      <c r="A132" s="19">
        <v>130</v>
      </c>
      <c r="B132" s="31" t="s">
        <v>84</v>
      </c>
      <c r="C132" s="26" t="s">
        <v>252</v>
      </c>
      <c r="D132" s="19" t="s">
        <v>297</v>
      </c>
      <c r="E132" s="26" t="s">
        <v>14</v>
      </c>
      <c r="F132" s="19" t="s">
        <v>15</v>
      </c>
      <c r="G132" s="39" t="s">
        <v>30</v>
      </c>
      <c r="H132" s="28" t="s">
        <v>298</v>
      </c>
      <c r="I132" s="26">
        <v>400</v>
      </c>
      <c r="J132" s="26"/>
    </row>
    <row r="133" s="5" customFormat="1" ht="30" customHeight="1" spans="1:10">
      <c r="A133" s="19">
        <v>131</v>
      </c>
      <c r="B133" s="31" t="s">
        <v>84</v>
      </c>
      <c r="C133" s="31" t="s">
        <v>252</v>
      </c>
      <c r="D133" s="19" t="s">
        <v>299</v>
      </c>
      <c r="E133" s="31" t="s">
        <v>40</v>
      </c>
      <c r="F133" s="19" t="s">
        <v>15</v>
      </c>
      <c r="G133" s="27" t="s">
        <v>58</v>
      </c>
      <c r="H133" s="28" t="s">
        <v>300</v>
      </c>
      <c r="I133" s="26">
        <v>120</v>
      </c>
      <c r="J133" s="31"/>
    </row>
    <row r="134" s="5" customFormat="1" ht="30" customHeight="1" spans="1:10">
      <c r="A134" s="19">
        <v>132</v>
      </c>
      <c r="B134" s="31" t="s">
        <v>84</v>
      </c>
      <c r="C134" s="31" t="s">
        <v>252</v>
      </c>
      <c r="D134" s="19" t="s">
        <v>301</v>
      </c>
      <c r="E134" s="31" t="s">
        <v>14</v>
      </c>
      <c r="F134" s="19" t="s">
        <v>19</v>
      </c>
      <c r="G134" s="38" t="s">
        <v>44</v>
      </c>
      <c r="H134" s="28" t="s">
        <v>302</v>
      </c>
      <c r="I134" s="26">
        <v>1200</v>
      </c>
      <c r="J134" s="31"/>
    </row>
    <row r="135" s="5" customFormat="1" ht="30" customHeight="1" spans="1:10">
      <c r="A135" s="19">
        <v>133</v>
      </c>
      <c r="B135" s="31" t="s">
        <v>84</v>
      </c>
      <c r="C135" s="31" t="s">
        <v>252</v>
      </c>
      <c r="D135" s="19" t="s">
        <v>303</v>
      </c>
      <c r="E135" s="31" t="s">
        <v>40</v>
      </c>
      <c r="F135" s="19" t="s">
        <v>15</v>
      </c>
      <c r="G135" s="27" t="s">
        <v>73</v>
      </c>
      <c r="H135" s="28" t="s">
        <v>304</v>
      </c>
      <c r="I135" s="26">
        <v>400</v>
      </c>
      <c r="J135" s="31"/>
    </row>
    <row r="136" s="5" customFormat="1" ht="30" customHeight="1" spans="1:10">
      <c r="A136" s="19">
        <v>134</v>
      </c>
      <c r="B136" s="31" t="s">
        <v>84</v>
      </c>
      <c r="C136" s="31" t="s">
        <v>252</v>
      </c>
      <c r="D136" s="19" t="s">
        <v>305</v>
      </c>
      <c r="E136" s="31" t="s">
        <v>40</v>
      </c>
      <c r="F136" s="19" t="s">
        <v>15</v>
      </c>
      <c r="G136" s="27" t="s">
        <v>73</v>
      </c>
      <c r="H136" s="28" t="s">
        <v>306</v>
      </c>
      <c r="I136" s="26">
        <v>400</v>
      </c>
      <c r="J136" s="31"/>
    </row>
    <row r="137" s="5" customFormat="1" ht="30" customHeight="1" spans="1:10">
      <c r="A137" s="19">
        <v>135</v>
      </c>
      <c r="B137" s="31" t="s">
        <v>84</v>
      </c>
      <c r="C137" s="26" t="s">
        <v>252</v>
      </c>
      <c r="D137" s="19" t="s">
        <v>307</v>
      </c>
      <c r="E137" s="26" t="s">
        <v>14</v>
      </c>
      <c r="F137" s="19" t="s">
        <v>15</v>
      </c>
      <c r="G137" s="27" t="s">
        <v>231</v>
      </c>
      <c r="H137" s="28" t="s">
        <v>308</v>
      </c>
      <c r="I137" s="26">
        <v>120</v>
      </c>
      <c r="J137" s="26"/>
    </row>
    <row r="138" s="5" customFormat="1" ht="30" customHeight="1" spans="1:10">
      <c r="A138" s="19">
        <v>136</v>
      </c>
      <c r="B138" s="31" t="s">
        <v>84</v>
      </c>
      <c r="C138" s="26" t="s">
        <v>252</v>
      </c>
      <c r="D138" s="19" t="s">
        <v>309</v>
      </c>
      <c r="E138" s="26" t="s">
        <v>14</v>
      </c>
      <c r="F138" s="19" t="s">
        <v>15</v>
      </c>
      <c r="G138" s="39" t="s">
        <v>112</v>
      </c>
      <c r="H138" s="28" t="s">
        <v>310</v>
      </c>
      <c r="I138" s="26">
        <v>120</v>
      </c>
      <c r="J138" s="26"/>
    </row>
    <row r="139" s="5" customFormat="1" ht="30" customHeight="1" spans="1:10">
      <c r="A139" s="19">
        <v>137</v>
      </c>
      <c r="B139" s="31" t="s">
        <v>84</v>
      </c>
      <c r="C139" s="31" t="s">
        <v>252</v>
      </c>
      <c r="D139" s="19" t="s">
        <v>311</v>
      </c>
      <c r="E139" s="31" t="s">
        <v>40</v>
      </c>
      <c r="F139" s="19" t="s">
        <v>15</v>
      </c>
      <c r="G139" s="27" t="s">
        <v>58</v>
      </c>
      <c r="H139" s="28" t="s">
        <v>312</v>
      </c>
      <c r="I139" s="26">
        <v>120</v>
      </c>
      <c r="J139" s="31"/>
    </row>
    <row r="140" s="5" customFormat="1" ht="30" customHeight="1" spans="1:10">
      <c r="A140" s="19">
        <v>138</v>
      </c>
      <c r="B140" s="31" t="s">
        <v>84</v>
      </c>
      <c r="C140" s="26" t="s">
        <v>313</v>
      </c>
      <c r="D140" s="19" t="s">
        <v>314</v>
      </c>
      <c r="E140" s="26" t="s">
        <v>40</v>
      </c>
      <c r="F140" s="19" t="s">
        <v>15</v>
      </c>
      <c r="G140" s="38" t="s">
        <v>178</v>
      </c>
      <c r="H140" s="28" t="s">
        <v>315</v>
      </c>
      <c r="I140" s="26">
        <v>1200</v>
      </c>
      <c r="J140" s="26"/>
    </row>
    <row r="141" s="5" customFormat="1" ht="30" customHeight="1" spans="1:10">
      <c r="A141" s="19">
        <v>139</v>
      </c>
      <c r="B141" s="31" t="s">
        <v>84</v>
      </c>
      <c r="C141" s="26" t="s">
        <v>313</v>
      </c>
      <c r="D141" s="19" t="s">
        <v>316</v>
      </c>
      <c r="E141" s="26" t="s">
        <v>14</v>
      </c>
      <c r="F141" s="19" t="s">
        <v>15</v>
      </c>
      <c r="G141" s="20" t="s">
        <v>23</v>
      </c>
      <c r="H141" s="28" t="s">
        <v>317</v>
      </c>
      <c r="I141" s="26">
        <v>1000</v>
      </c>
      <c r="J141" s="26"/>
    </row>
    <row r="142" s="5" customFormat="1" ht="30" customHeight="1" spans="1:10">
      <c r="A142" s="19">
        <v>140</v>
      </c>
      <c r="B142" s="31" t="s">
        <v>84</v>
      </c>
      <c r="C142" s="26" t="s">
        <v>313</v>
      </c>
      <c r="D142" s="19" t="s">
        <v>318</v>
      </c>
      <c r="E142" s="26" t="s">
        <v>14</v>
      </c>
      <c r="F142" s="19" t="s">
        <v>15</v>
      </c>
      <c r="G142" s="20" t="s">
        <v>23</v>
      </c>
      <c r="H142" s="28" t="s">
        <v>319</v>
      </c>
      <c r="I142" s="26">
        <v>1000</v>
      </c>
      <c r="J142" s="26"/>
    </row>
    <row r="143" s="5" customFormat="1" ht="30" customHeight="1" spans="1:10">
      <c r="A143" s="19">
        <v>141</v>
      </c>
      <c r="B143" s="31" t="s">
        <v>84</v>
      </c>
      <c r="C143" s="31" t="s">
        <v>313</v>
      </c>
      <c r="D143" s="19" t="s">
        <v>320</v>
      </c>
      <c r="E143" s="31" t="s">
        <v>40</v>
      </c>
      <c r="F143" s="19" t="s">
        <v>15</v>
      </c>
      <c r="G143" s="27" t="s">
        <v>321</v>
      </c>
      <c r="H143" s="28" t="s">
        <v>322</v>
      </c>
      <c r="I143" s="26">
        <v>400</v>
      </c>
      <c r="J143" s="31"/>
    </row>
    <row r="144" s="5" customFormat="1" ht="30" customHeight="1" spans="1:10">
      <c r="A144" s="19">
        <v>142</v>
      </c>
      <c r="B144" s="31" t="s">
        <v>84</v>
      </c>
      <c r="C144" s="31" t="s">
        <v>313</v>
      </c>
      <c r="D144" s="19" t="s">
        <v>323</v>
      </c>
      <c r="E144" s="31" t="s">
        <v>14</v>
      </c>
      <c r="F144" s="19" t="s">
        <v>15</v>
      </c>
      <c r="G144" s="20" t="s">
        <v>23</v>
      </c>
      <c r="H144" s="28" t="s">
        <v>324</v>
      </c>
      <c r="I144" s="26">
        <v>1000</v>
      </c>
      <c r="J144" s="31"/>
    </row>
    <row r="145" s="5" customFormat="1" ht="30" customHeight="1" spans="1:10">
      <c r="A145" s="19">
        <v>143</v>
      </c>
      <c r="B145" s="31" t="s">
        <v>84</v>
      </c>
      <c r="C145" s="31" t="s">
        <v>325</v>
      </c>
      <c r="D145" s="19" t="s">
        <v>326</v>
      </c>
      <c r="E145" s="31" t="s">
        <v>14</v>
      </c>
      <c r="F145" s="19" t="s">
        <v>15</v>
      </c>
      <c r="G145" s="27" t="s">
        <v>73</v>
      </c>
      <c r="H145" s="28" t="s">
        <v>327</v>
      </c>
      <c r="I145" s="26">
        <v>400</v>
      </c>
      <c r="J145" s="31"/>
    </row>
    <row r="146" s="5" customFormat="1" ht="30" customHeight="1" spans="1:10">
      <c r="A146" s="19">
        <v>144</v>
      </c>
      <c r="B146" s="31" t="s">
        <v>84</v>
      </c>
      <c r="C146" s="31" t="s">
        <v>328</v>
      </c>
      <c r="D146" s="19" t="s">
        <v>329</v>
      </c>
      <c r="E146" s="31" t="s">
        <v>40</v>
      </c>
      <c r="F146" s="19" t="s">
        <v>15</v>
      </c>
      <c r="G146" s="37" t="s">
        <v>49</v>
      </c>
      <c r="H146" s="28" t="s">
        <v>330</v>
      </c>
      <c r="I146" s="26">
        <v>1000</v>
      </c>
      <c r="J146" s="31"/>
    </row>
    <row r="147" s="5" customFormat="1" ht="30" customHeight="1" spans="1:10">
      <c r="A147" s="19">
        <v>145</v>
      </c>
      <c r="B147" s="31" t="s">
        <v>84</v>
      </c>
      <c r="C147" s="26" t="s">
        <v>331</v>
      </c>
      <c r="D147" s="19" t="s">
        <v>332</v>
      </c>
      <c r="E147" s="26" t="s">
        <v>40</v>
      </c>
      <c r="F147" s="19" t="s">
        <v>15</v>
      </c>
      <c r="G147" s="38" t="s">
        <v>106</v>
      </c>
      <c r="H147" s="28" t="s">
        <v>333</v>
      </c>
      <c r="I147" s="26">
        <v>1200</v>
      </c>
      <c r="J147" s="31"/>
    </row>
    <row r="148" s="5" customFormat="1" ht="30" customHeight="1" spans="1:10">
      <c r="A148" s="19">
        <v>146</v>
      </c>
      <c r="B148" s="31" t="s">
        <v>84</v>
      </c>
      <c r="C148" s="31" t="s">
        <v>328</v>
      </c>
      <c r="D148" s="19" t="s">
        <v>334</v>
      </c>
      <c r="E148" s="31" t="s">
        <v>14</v>
      </c>
      <c r="F148" s="19" t="s">
        <v>15</v>
      </c>
      <c r="G148" s="27" t="s">
        <v>73</v>
      </c>
      <c r="H148" s="28" t="s">
        <v>335</v>
      </c>
      <c r="I148" s="26">
        <v>400</v>
      </c>
      <c r="J148" s="31"/>
    </row>
    <row r="149" s="5" customFormat="1" ht="30" customHeight="1" spans="1:10">
      <c r="A149" s="19">
        <v>147</v>
      </c>
      <c r="B149" s="31" t="s">
        <v>84</v>
      </c>
      <c r="C149" s="26" t="s">
        <v>331</v>
      </c>
      <c r="D149" s="19" t="s">
        <v>336</v>
      </c>
      <c r="E149" s="26" t="s">
        <v>40</v>
      </c>
      <c r="F149" s="19" t="s">
        <v>15</v>
      </c>
      <c r="G149" s="27" t="s">
        <v>73</v>
      </c>
      <c r="H149" s="28" t="s">
        <v>337</v>
      </c>
      <c r="I149" s="26">
        <v>400</v>
      </c>
      <c r="J149" s="31"/>
    </row>
    <row r="150" s="5" customFormat="1" ht="30" customHeight="1" spans="1:10">
      <c r="A150" s="19">
        <v>148</v>
      </c>
      <c r="B150" s="31" t="s">
        <v>84</v>
      </c>
      <c r="C150" s="26" t="s">
        <v>331</v>
      </c>
      <c r="D150" s="19" t="s">
        <v>338</v>
      </c>
      <c r="E150" s="26" t="s">
        <v>40</v>
      </c>
      <c r="F150" s="19" t="s">
        <v>15</v>
      </c>
      <c r="G150" s="20" t="s">
        <v>23</v>
      </c>
      <c r="H150" s="28" t="s">
        <v>339</v>
      </c>
      <c r="I150" s="26">
        <v>1000</v>
      </c>
      <c r="J150" s="31"/>
    </row>
    <row r="151" s="5" customFormat="1" ht="30" customHeight="1" spans="1:10">
      <c r="A151" s="19">
        <v>149</v>
      </c>
      <c r="B151" s="31" t="s">
        <v>84</v>
      </c>
      <c r="C151" s="26" t="s">
        <v>331</v>
      </c>
      <c r="D151" s="19" t="s">
        <v>340</v>
      </c>
      <c r="E151" s="26" t="s">
        <v>14</v>
      </c>
      <c r="F151" s="19" t="s">
        <v>15</v>
      </c>
      <c r="G151" s="20" t="s">
        <v>23</v>
      </c>
      <c r="H151" s="28" t="s">
        <v>339</v>
      </c>
      <c r="I151" s="26">
        <v>1000</v>
      </c>
      <c r="J151" s="31"/>
    </row>
    <row r="152" s="5" customFormat="1" ht="30" customHeight="1" spans="1:10">
      <c r="A152" s="19">
        <v>150</v>
      </c>
      <c r="B152" s="31" t="s">
        <v>84</v>
      </c>
      <c r="C152" s="31" t="s">
        <v>328</v>
      </c>
      <c r="D152" s="19" t="s">
        <v>341</v>
      </c>
      <c r="E152" s="31" t="s">
        <v>14</v>
      </c>
      <c r="F152" s="19" t="s">
        <v>15</v>
      </c>
      <c r="G152" s="38" t="s">
        <v>152</v>
      </c>
      <c r="H152" s="28" t="s">
        <v>342</v>
      </c>
      <c r="I152" s="26">
        <v>1500</v>
      </c>
      <c r="J152" s="31"/>
    </row>
    <row r="153" s="5" customFormat="1" ht="30" customHeight="1" spans="1:10">
      <c r="A153" s="19">
        <v>151</v>
      </c>
      <c r="B153" s="31" t="s">
        <v>84</v>
      </c>
      <c r="C153" s="31" t="s">
        <v>328</v>
      </c>
      <c r="D153" s="19" t="s">
        <v>343</v>
      </c>
      <c r="E153" s="31" t="s">
        <v>40</v>
      </c>
      <c r="F153" s="19" t="s">
        <v>15</v>
      </c>
      <c r="G153" s="19" t="s">
        <v>44</v>
      </c>
      <c r="H153" s="28" t="s">
        <v>344</v>
      </c>
      <c r="I153" s="26">
        <v>1200</v>
      </c>
      <c r="J153" s="31"/>
    </row>
    <row r="154" s="5" customFormat="1" ht="30" customHeight="1" spans="1:10">
      <c r="A154" s="19">
        <v>152</v>
      </c>
      <c r="B154" s="31" t="s">
        <v>84</v>
      </c>
      <c r="C154" s="31" t="s">
        <v>328</v>
      </c>
      <c r="D154" s="19" t="s">
        <v>345</v>
      </c>
      <c r="E154" s="31" t="s">
        <v>14</v>
      </c>
      <c r="F154" s="19" t="s">
        <v>15</v>
      </c>
      <c r="G154" s="30" t="s">
        <v>41</v>
      </c>
      <c r="H154" s="28" t="s">
        <v>346</v>
      </c>
      <c r="I154" s="26">
        <v>1000</v>
      </c>
      <c r="J154" s="31"/>
    </row>
    <row r="155" s="5" customFormat="1" ht="30" customHeight="1" spans="1:10">
      <c r="A155" s="19">
        <v>153</v>
      </c>
      <c r="B155" s="31" t="s">
        <v>84</v>
      </c>
      <c r="C155" s="31" t="s">
        <v>328</v>
      </c>
      <c r="D155" s="19" t="s">
        <v>347</v>
      </c>
      <c r="E155" s="31" t="s">
        <v>14</v>
      </c>
      <c r="F155" s="19" t="s">
        <v>15</v>
      </c>
      <c r="G155" s="27" t="s">
        <v>73</v>
      </c>
      <c r="H155" s="28" t="s">
        <v>335</v>
      </c>
      <c r="I155" s="26">
        <v>400</v>
      </c>
      <c r="J155" s="31"/>
    </row>
    <row r="156" s="5" customFormat="1" ht="30" customHeight="1" spans="1:10">
      <c r="A156" s="19">
        <v>154</v>
      </c>
      <c r="B156" s="31" t="s">
        <v>84</v>
      </c>
      <c r="C156" s="26" t="s">
        <v>331</v>
      </c>
      <c r="D156" s="19" t="s">
        <v>348</v>
      </c>
      <c r="E156" s="26" t="s">
        <v>40</v>
      </c>
      <c r="F156" s="19" t="s">
        <v>15</v>
      </c>
      <c r="G156" s="19" t="s">
        <v>44</v>
      </c>
      <c r="H156" s="28" t="s">
        <v>349</v>
      </c>
      <c r="I156" s="26">
        <v>1200</v>
      </c>
      <c r="J156" s="31"/>
    </row>
    <row r="157" s="5" customFormat="1" ht="30" customHeight="1" spans="1:10">
      <c r="A157" s="19">
        <v>155</v>
      </c>
      <c r="B157" s="31" t="s">
        <v>84</v>
      </c>
      <c r="C157" s="26" t="s">
        <v>331</v>
      </c>
      <c r="D157" s="19" t="s">
        <v>350</v>
      </c>
      <c r="E157" s="26" t="s">
        <v>40</v>
      </c>
      <c r="F157" s="19" t="s">
        <v>15</v>
      </c>
      <c r="G157" s="39" t="s">
        <v>231</v>
      </c>
      <c r="H157" s="28" t="s">
        <v>351</v>
      </c>
      <c r="I157" s="26">
        <v>120</v>
      </c>
      <c r="J157" s="31"/>
    </row>
    <row r="158" s="5" customFormat="1" ht="30" customHeight="1" spans="1:10">
      <c r="A158" s="19">
        <v>156</v>
      </c>
      <c r="B158" s="31" t="s">
        <v>84</v>
      </c>
      <c r="C158" s="31" t="s">
        <v>328</v>
      </c>
      <c r="D158" s="19" t="s">
        <v>352</v>
      </c>
      <c r="E158" s="31" t="s">
        <v>14</v>
      </c>
      <c r="F158" s="19" t="s">
        <v>15</v>
      </c>
      <c r="G158" s="27" t="s">
        <v>30</v>
      </c>
      <c r="H158" s="28" t="s">
        <v>353</v>
      </c>
      <c r="I158" s="26">
        <v>400</v>
      </c>
      <c r="J158" s="31"/>
    </row>
    <row r="159" s="5" customFormat="1" ht="30" customHeight="1" spans="1:10">
      <c r="A159" s="19">
        <v>157</v>
      </c>
      <c r="B159" s="31" t="s">
        <v>84</v>
      </c>
      <c r="C159" s="26" t="s">
        <v>331</v>
      </c>
      <c r="D159" s="19" t="s">
        <v>354</v>
      </c>
      <c r="E159" s="26" t="s">
        <v>14</v>
      </c>
      <c r="F159" s="19" t="s">
        <v>15</v>
      </c>
      <c r="G159" s="38" t="s">
        <v>355</v>
      </c>
      <c r="H159" s="28" t="s">
        <v>356</v>
      </c>
      <c r="I159" s="26">
        <v>1200</v>
      </c>
      <c r="J159" s="31"/>
    </row>
    <row r="160" s="5" customFormat="1" ht="30" customHeight="1" spans="1:10">
      <c r="A160" s="19">
        <v>158</v>
      </c>
      <c r="B160" s="31" t="s">
        <v>84</v>
      </c>
      <c r="C160" s="26" t="s">
        <v>331</v>
      </c>
      <c r="D160" s="19" t="s">
        <v>357</v>
      </c>
      <c r="E160" s="26" t="s">
        <v>14</v>
      </c>
      <c r="F160" s="19" t="s">
        <v>15</v>
      </c>
      <c r="G160" s="27" t="s">
        <v>73</v>
      </c>
      <c r="H160" s="28" t="s">
        <v>358</v>
      </c>
      <c r="I160" s="26">
        <v>400</v>
      </c>
      <c r="J160" s="31"/>
    </row>
    <row r="161" s="5" customFormat="1" ht="30" customHeight="1" spans="1:10">
      <c r="A161" s="19">
        <v>159</v>
      </c>
      <c r="B161" s="31" t="s">
        <v>84</v>
      </c>
      <c r="C161" s="26" t="s">
        <v>331</v>
      </c>
      <c r="D161" s="19" t="s">
        <v>359</v>
      </c>
      <c r="E161" s="26" t="s">
        <v>14</v>
      </c>
      <c r="F161" s="19" t="s">
        <v>15</v>
      </c>
      <c r="G161" s="20" t="s">
        <v>23</v>
      </c>
      <c r="H161" s="28" t="s">
        <v>360</v>
      </c>
      <c r="I161" s="26">
        <v>1000</v>
      </c>
      <c r="J161" s="31"/>
    </row>
    <row r="162" s="5" customFormat="1" ht="30" customHeight="1" spans="1:10">
      <c r="A162" s="19">
        <v>160</v>
      </c>
      <c r="B162" s="31" t="s">
        <v>84</v>
      </c>
      <c r="C162" s="31" t="s">
        <v>328</v>
      </c>
      <c r="D162" s="19" t="s">
        <v>361</v>
      </c>
      <c r="E162" s="31" t="s">
        <v>14</v>
      </c>
      <c r="F162" s="19" t="s">
        <v>15</v>
      </c>
      <c r="G162" s="27" t="s">
        <v>73</v>
      </c>
      <c r="H162" s="28" t="s">
        <v>362</v>
      </c>
      <c r="I162" s="26">
        <v>400</v>
      </c>
      <c r="J162" s="31"/>
    </row>
    <row r="163" s="5" customFormat="1" ht="30" customHeight="1" spans="1:10">
      <c r="A163" s="19">
        <v>161</v>
      </c>
      <c r="B163" s="31" t="s">
        <v>84</v>
      </c>
      <c r="C163" s="31" t="s">
        <v>328</v>
      </c>
      <c r="D163" s="19" t="s">
        <v>363</v>
      </c>
      <c r="E163" s="31" t="s">
        <v>14</v>
      </c>
      <c r="F163" s="19" t="s">
        <v>15</v>
      </c>
      <c r="G163" s="27" t="s">
        <v>231</v>
      </c>
      <c r="H163" s="28" t="s">
        <v>364</v>
      </c>
      <c r="I163" s="26">
        <v>120</v>
      </c>
      <c r="J163" s="31"/>
    </row>
    <row r="164" s="5" customFormat="1" ht="30" customHeight="1" spans="1:10">
      <c r="A164" s="19">
        <v>162</v>
      </c>
      <c r="B164" s="31" t="s">
        <v>84</v>
      </c>
      <c r="C164" s="31" t="s">
        <v>328</v>
      </c>
      <c r="D164" s="19" t="s">
        <v>365</v>
      </c>
      <c r="E164" s="31" t="s">
        <v>14</v>
      </c>
      <c r="F164" s="19" t="s">
        <v>15</v>
      </c>
      <c r="G164" s="38" t="s">
        <v>106</v>
      </c>
      <c r="H164" s="28" t="s">
        <v>366</v>
      </c>
      <c r="I164" s="26">
        <v>1200</v>
      </c>
      <c r="J164" s="31"/>
    </row>
    <row r="165" s="5" customFormat="1" ht="30" customHeight="1" spans="1:10">
      <c r="A165" s="19">
        <v>163</v>
      </c>
      <c r="B165" s="31" t="s">
        <v>84</v>
      </c>
      <c r="C165" s="31" t="s">
        <v>328</v>
      </c>
      <c r="D165" s="19" t="s">
        <v>367</v>
      </c>
      <c r="E165" s="31" t="s">
        <v>14</v>
      </c>
      <c r="F165" s="19" t="s">
        <v>15</v>
      </c>
      <c r="G165" s="19" t="s">
        <v>87</v>
      </c>
      <c r="H165" s="28" t="s">
        <v>368</v>
      </c>
      <c r="I165" s="26">
        <v>1000</v>
      </c>
      <c r="J165" s="31"/>
    </row>
    <row r="166" s="5" customFormat="1" ht="30" customHeight="1" spans="1:10">
      <c r="A166" s="19">
        <v>164</v>
      </c>
      <c r="B166" s="31" t="s">
        <v>84</v>
      </c>
      <c r="C166" s="26" t="s">
        <v>331</v>
      </c>
      <c r="D166" s="19" t="s">
        <v>369</v>
      </c>
      <c r="E166" s="26" t="s">
        <v>14</v>
      </c>
      <c r="F166" s="19" t="s">
        <v>15</v>
      </c>
      <c r="G166" s="30" t="s">
        <v>138</v>
      </c>
      <c r="H166" s="28" t="s">
        <v>370</v>
      </c>
      <c r="I166" s="26">
        <v>1000</v>
      </c>
      <c r="J166" s="31"/>
    </row>
    <row r="167" s="5" customFormat="1" ht="30" customHeight="1" spans="1:10">
      <c r="A167" s="19">
        <v>165</v>
      </c>
      <c r="B167" s="31" t="s">
        <v>84</v>
      </c>
      <c r="C167" s="26" t="s">
        <v>331</v>
      </c>
      <c r="D167" s="19" t="s">
        <v>371</v>
      </c>
      <c r="E167" s="26" t="s">
        <v>14</v>
      </c>
      <c r="F167" s="19" t="s">
        <v>15</v>
      </c>
      <c r="G167" s="30" t="s">
        <v>138</v>
      </c>
      <c r="H167" s="28" t="s">
        <v>372</v>
      </c>
      <c r="I167" s="26">
        <v>1000</v>
      </c>
      <c r="J167" s="31"/>
    </row>
    <row r="168" s="5" customFormat="1" ht="30" customHeight="1" spans="1:10">
      <c r="A168" s="19">
        <v>166</v>
      </c>
      <c r="B168" s="31" t="s">
        <v>84</v>
      </c>
      <c r="C168" s="31" t="s">
        <v>328</v>
      </c>
      <c r="D168" s="19" t="s">
        <v>373</v>
      </c>
      <c r="E168" s="31" t="s">
        <v>14</v>
      </c>
      <c r="F168" s="19" t="s">
        <v>15</v>
      </c>
      <c r="G168" s="27" t="s">
        <v>73</v>
      </c>
      <c r="H168" s="28" t="s">
        <v>374</v>
      </c>
      <c r="I168" s="26">
        <v>400</v>
      </c>
      <c r="J168" s="31"/>
    </row>
    <row r="169" s="5" customFormat="1" ht="30" customHeight="1" spans="1:10">
      <c r="A169" s="19">
        <v>167</v>
      </c>
      <c r="B169" s="31" t="s">
        <v>84</v>
      </c>
      <c r="C169" s="26" t="s">
        <v>331</v>
      </c>
      <c r="D169" s="19" t="s">
        <v>375</v>
      </c>
      <c r="E169" s="26" t="s">
        <v>40</v>
      </c>
      <c r="F169" s="19" t="s">
        <v>15</v>
      </c>
      <c r="G169" s="37" t="s">
        <v>49</v>
      </c>
      <c r="H169" s="28" t="s">
        <v>376</v>
      </c>
      <c r="I169" s="26">
        <v>1000</v>
      </c>
      <c r="J169" s="31"/>
    </row>
    <row r="170" s="5" customFormat="1" ht="30" customHeight="1" spans="1:10">
      <c r="A170" s="19">
        <v>168</v>
      </c>
      <c r="B170" s="31" t="s">
        <v>84</v>
      </c>
      <c r="C170" s="26" t="s">
        <v>331</v>
      </c>
      <c r="D170" s="19" t="s">
        <v>377</v>
      </c>
      <c r="E170" s="26" t="s">
        <v>40</v>
      </c>
      <c r="F170" s="19" t="s">
        <v>15</v>
      </c>
      <c r="G170" s="27" t="s">
        <v>73</v>
      </c>
      <c r="H170" s="28" t="s">
        <v>374</v>
      </c>
      <c r="I170" s="26">
        <v>400</v>
      </c>
      <c r="J170" s="31"/>
    </row>
    <row r="171" s="5" customFormat="1" ht="30" customHeight="1" spans="1:10">
      <c r="A171" s="19">
        <v>169</v>
      </c>
      <c r="B171" s="31" t="s">
        <v>84</v>
      </c>
      <c r="C171" s="26" t="s">
        <v>331</v>
      </c>
      <c r="D171" s="19" t="s">
        <v>378</v>
      </c>
      <c r="E171" s="26" t="s">
        <v>14</v>
      </c>
      <c r="F171" s="19" t="s">
        <v>15</v>
      </c>
      <c r="G171" s="30" t="s">
        <v>41</v>
      </c>
      <c r="H171" s="28" t="s">
        <v>379</v>
      </c>
      <c r="I171" s="26">
        <v>1000</v>
      </c>
      <c r="J171" s="31"/>
    </row>
    <row r="172" s="5" customFormat="1" ht="30" customHeight="1" spans="1:10">
      <c r="A172" s="19">
        <v>170</v>
      </c>
      <c r="B172" s="31" t="s">
        <v>84</v>
      </c>
      <c r="C172" s="31" t="s">
        <v>328</v>
      </c>
      <c r="D172" s="19" t="s">
        <v>380</v>
      </c>
      <c r="E172" s="31" t="s">
        <v>14</v>
      </c>
      <c r="F172" s="19" t="s">
        <v>15</v>
      </c>
      <c r="G172" s="27" t="s">
        <v>112</v>
      </c>
      <c r="H172" s="28" t="s">
        <v>381</v>
      </c>
      <c r="I172" s="26">
        <v>120</v>
      </c>
      <c r="J172" s="31"/>
    </row>
    <row r="173" s="5" customFormat="1" ht="30" customHeight="1" spans="1:10">
      <c r="A173" s="19">
        <v>171</v>
      </c>
      <c r="B173" s="31" t="s">
        <v>84</v>
      </c>
      <c r="C173" s="31" t="s">
        <v>328</v>
      </c>
      <c r="D173" s="19" t="s">
        <v>382</v>
      </c>
      <c r="E173" s="31" t="s">
        <v>40</v>
      </c>
      <c r="F173" s="19" t="s">
        <v>15</v>
      </c>
      <c r="G173" s="30" t="s">
        <v>41</v>
      </c>
      <c r="H173" s="28" t="s">
        <v>379</v>
      </c>
      <c r="I173" s="26">
        <v>1000</v>
      </c>
      <c r="J173" s="31"/>
    </row>
    <row r="174" s="5" customFormat="1" ht="30" customHeight="1" spans="1:10">
      <c r="A174" s="19">
        <v>172</v>
      </c>
      <c r="B174" s="31" t="s">
        <v>84</v>
      </c>
      <c r="C174" s="31" t="s">
        <v>328</v>
      </c>
      <c r="D174" s="19" t="s">
        <v>383</v>
      </c>
      <c r="E174" s="31" t="s">
        <v>40</v>
      </c>
      <c r="F174" s="19" t="s">
        <v>15</v>
      </c>
      <c r="G174" s="30" t="s">
        <v>41</v>
      </c>
      <c r="H174" s="28" t="s">
        <v>379</v>
      </c>
      <c r="I174" s="26">
        <v>1000</v>
      </c>
      <c r="J174" s="31"/>
    </row>
    <row r="175" s="5" customFormat="1" ht="30" customHeight="1" spans="1:10">
      <c r="A175" s="19">
        <v>173</v>
      </c>
      <c r="B175" s="31" t="s">
        <v>84</v>
      </c>
      <c r="C175" s="31" t="s">
        <v>328</v>
      </c>
      <c r="D175" s="19" t="s">
        <v>384</v>
      </c>
      <c r="E175" s="31" t="s">
        <v>14</v>
      </c>
      <c r="F175" s="19" t="s">
        <v>15</v>
      </c>
      <c r="G175" s="30" t="s">
        <v>41</v>
      </c>
      <c r="H175" s="28" t="s">
        <v>385</v>
      </c>
      <c r="I175" s="26">
        <v>1000</v>
      </c>
      <c r="J175" s="31"/>
    </row>
    <row r="176" s="5" customFormat="1" ht="30" customHeight="1" spans="1:10">
      <c r="A176" s="19">
        <v>174</v>
      </c>
      <c r="B176" s="31" t="s">
        <v>84</v>
      </c>
      <c r="C176" s="26" t="s">
        <v>331</v>
      </c>
      <c r="D176" s="19" t="s">
        <v>386</v>
      </c>
      <c r="E176" s="26" t="s">
        <v>14</v>
      </c>
      <c r="F176" s="19" t="s">
        <v>15</v>
      </c>
      <c r="G176" s="30" t="s">
        <v>41</v>
      </c>
      <c r="H176" s="28" t="s">
        <v>387</v>
      </c>
      <c r="I176" s="26">
        <v>1000</v>
      </c>
      <c r="J176" s="31"/>
    </row>
    <row r="177" s="5" customFormat="1" ht="30" customHeight="1" spans="1:10">
      <c r="A177" s="19">
        <v>175</v>
      </c>
      <c r="B177" s="31" t="s">
        <v>84</v>
      </c>
      <c r="C177" s="26" t="s">
        <v>331</v>
      </c>
      <c r="D177" s="19" t="s">
        <v>388</v>
      </c>
      <c r="E177" s="26" t="s">
        <v>40</v>
      </c>
      <c r="F177" s="19" t="s">
        <v>15</v>
      </c>
      <c r="G177" s="39" t="s">
        <v>16</v>
      </c>
      <c r="H177" s="28" t="s">
        <v>389</v>
      </c>
      <c r="I177" s="26">
        <v>400</v>
      </c>
      <c r="J177" s="31"/>
    </row>
    <row r="178" s="5" customFormat="1" ht="30" customHeight="1" spans="1:10">
      <c r="A178" s="19">
        <v>176</v>
      </c>
      <c r="B178" s="31" t="s">
        <v>84</v>
      </c>
      <c r="C178" s="31" t="s">
        <v>328</v>
      </c>
      <c r="D178" s="19" t="s">
        <v>390</v>
      </c>
      <c r="E178" s="31" t="s">
        <v>14</v>
      </c>
      <c r="F178" s="19" t="s">
        <v>15</v>
      </c>
      <c r="G178" s="27" t="s">
        <v>231</v>
      </c>
      <c r="H178" s="28" t="s">
        <v>351</v>
      </c>
      <c r="I178" s="26">
        <v>120</v>
      </c>
      <c r="J178" s="31"/>
    </row>
    <row r="179" s="5" customFormat="1" ht="30" customHeight="1" spans="1:10">
      <c r="A179" s="19">
        <v>177</v>
      </c>
      <c r="B179" s="31" t="s">
        <v>84</v>
      </c>
      <c r="C179" s="26" t="s">
        <v>331</v>
      </c>
      <c r="D179" s="19" t="s">
        <v>391</v>
      </c>
      <c r="E179" s="26" t="s">
        <v>40</v>
      </c>
      <c r="F179" s="19" t="s">
        <v>15</v>
      </c>
      <c r="G179" s="27" t="s">
        <v>58</v>
      </c>
      <c r="H179" s="28" t="s">
        <v>392</v>
      </c>
      <c r="I179" s="26">
        <v>120</v>
      </c>
      <c r="J179" s="31"/>
    </row>
    <row r="180" s="5" customFormat="1" ht="30" customHeight="1" spans="1:10">
      <c r="A180" s="19">
        <v>178</v>
      </c>
      <c r="B180" s="31" t="s">
        <v>84</v>
      </c>
      <c r="C180" s="26" t="s">
        <v>331</v>
      </c>
      <c r="D180" s="19" t="s">
        <v>393</v>
      </c>
      <c r="E180" s="26" t="s">
        <v>40</v>
      </c>
      <c r="F180" s="19" t="s">
        <v>15</v>
      </c>
      <c r="G180" s="37" t="s">
        <v>49</v>
      </c>
      <c r="H180" s="28" t="s">
        <v>394</v>
      </c>
      <c r="I180" s="26">
        <v>1000</v>
      </c>
      <c r="J180" s="31"/>
    </row>
    <row r="181" s="5" customFormat="1" ht="30" customHeight="1" spans="1:10">
      <c r="A181" s="19">
        <v>179</v>
      </c>
      <c r="B181" s="31" t="s">
        <v>84</v>
      </c>
      <c r="C181" s="26" t="s">
        <v>331</v>
      </c>
      <c r="D181" s="19" t="s">
        <v>395</v>
      </c>
      <c r="E181" s="26" t="s">
        <v>40</v>
      </c>
      <c r="F181" s="19" t="s">
        <v>15</v>
      </c>
      <c r="G181" s="27" t="s">
        <v>30</v>
      </c>
      <c r="H181" s="28" t="s">
        <v>396</v>
      </c>
      <c r="I181" s="26">
        <v>400</v>
      </c>
      <c r="J181" s="31"/>
    </row>
    <row r="182" s="5" customFormat="1" ht="30" customHeight="1" spans="1:10">
      <c r="A182" s="19">
        <v>180</v>
      </c>
      <c r="B182" s="31" t="s">
        <v>84</v>
      </c>
      <c r="C182" s="31" t="s">
        <v>328</v>
      </c>
      <c r="D182" s="19" t="s">
        <v>397</v>
      </c>
      <c r="E182" s="31" t="s">
        <v>14</v>
      </c>
      <c r="F182" s="19" t="s">
        <v>15</v>
      </c>
      <c r="G182" s="38" t="s">
        <v>106</v>
      </c>
      <c r="H182" s="28" t="s">
        <v>398</v>
      </c>
      <c r="I182" s="26">
        <v>1200</v>
      </c>
      <c r="J182" s="31"/>
    </row>
    <row r="183" s="5" customFormat="1" ht="30" customHeight="1" spans="1:10">
      <c r="A183" s="19">
        <v>181</v>
      </c>
      <c r="B183" s="31" t="s">
        <v>84</v>
      </c>
      <c r="C183" s="31" t="s">
        <v>328</v>
      </c>
      <c r="D183" s="19" t="s">
        <v>399</v>
      </c>
      <c r="E183" s="31" t="s">
        <v>14</v>
      </c>
      <c r="F183" s="19" t="s">
        <v>15</v>
      </c>
      <c r="G183" s="38" t="s">
        <v>106</v>
      </c>
      <c r="H183" s="28" t="s">
        <v>400</v>
      </c>
      <c r="I183" s="26">
        <v>1200</v>
      </c>
      <c r="J183" s="31"/>
    </row>
    <row r="184" s="5" customFormat="1" ht="30" customHeight="1" spans="1:10">
      <c r="A184" s="19">
        <v>182</v>
      </c>
      <c r="B184" s="31" t="s">
        <v>84</v>
      </c>
      <c r="C184" s="31" t="s">
        <v>401</v>
      </c>
      <c r="D184" s="19" t="s">
        <v>402</v>
      </c>
      <c r="E184" s="31" t="s">
        <v>14</v>
      </c>
      <c r="F184" s="19" t="s">
        <v>15</v>
      </c>
      <c r="G184" s="27" t="s">
        <v>30</v>
      </c>
      <c r="H184" s="28" t="s">
        <v>403</v>
      </c>
      <c r="I184" s="26">
        <v>400</v>
      </c>
      <c r="J184" s="31"/>
    </row>
    <row r="185" s="5" customFormat="1" ht="30" customHeight="1" spans="1:10">
      <c r="A185" s="19">
        <v>183</v>
      </c>
      <c r="B185" s="31" t="s">
        <v>84</v>
      </c>
      <c r="C185" s="31" t="s">
        <v>401</v>
      </c>
      <c r="D185" s="19" t="s">
        <v>404</v>
      </c>
      <c r="E185" s="31" t="s">
        <v>14</v>
      </c>
      <c r="F185" s="19" t="s">
        <v>15</v>
      </c>
      <c r="G185" s="38" t="s">
        <v>405</v>
      </c>
      <c r="H185" s="28" t="s">
        <v>406</v>
      </c>
      <c r="I185" s="26">
        <v>1500</v>
      </c>
      <c r="J185" s="31"/>
    </row>
    <row r="186" s="5" customFormat="1" ht="30" customHeight="1" spans="1:10">
      <c r="A186" s="19">
        <v>184</v>
      </c>
      <c r="B186" s="31" t="s">
        <v>84</v>
      </c>
      <c r="C186" s="26" t="s">
        <v>401</v>
      </c>
      <c r="D186" s="19" t="s">
        <v>407</v>
      </c>
      <c r="E186" s="26" t="s">
        <v>40</v>
      </c>
      <c r="F186" s="19" t="s">
        <v>15</v>
      </c>
      <c r="G186" s="38" t="s">
        <v>405</v>
      </c>
      <c r="H186" s="28" t="s">
        <v>406</v>
      </c>
      <c r="I186" s="26">
        <v>1500</v>
      </c>
      <c r="J186" s="26"/>
    </row>
    <row r="187" s="5" customFormat="1" ht="30" customHeight="1" spans="1:10">
      <c r="A187" s="19">
        <v>185</v>
      </c>
      <c r="B187" s="31" t="s">
        <v>84</v>
      </c>
      <c r="C187" s="26" t="s">
        <v>401</v>
      </c>
      <c r="D187" s="19" t="s">
        <v>408</v>
      </c>
      <c r="E187" s="26" t="s">
        <v>14</v>
      </c>
      <c r="F187" s="19" t="s">
        <v>15</v>
      </c>
      <c r="G187" s="39" t="s">
        <v>16</v>
      </c>
      <c r="H187" s="28" t="s">
        <v>409</v>
      </c>
      <c r="I187" s="26">
        <v>400</v>
      </c>
      <c r="J187" s="26"/>
    </row>
    <row r="188" s="5" customFormat="1" ht="30" customHeight="1" spans="1:10">
      <c r="A188" s="19">
        <v>186</v>
      </c>
      <c r="B188" s="31" t="s">
        <v>84</v>
      </c>
      <c r="C188" s="31" t="s">
        <v>401</v>
      </c>
      <c r="D188" s="19" t="s">
        <v>410</v>
      </c>
      <c r="E188" s="31" t="s">
        <v>14</v>
      </c>
      <c r="F188" s="19" t="s">
        <v>15</v>
      </c>
      <c r="G188" s="20" t="s">
        <v>26</v>
      </c>
      <c r="H188" s="28" t="s">
        <v>411</v>
      </c>
      <c r="I188" s="26">
        <v>1000</v>
      </c>
      <c r="J188" s="31"/>
    </row>
    <row r="189" s="5" customFormat="1" ht="30" customHeight="1" spans="1:10">
      <c r="A189" s="19">
        <v>187</v>
      </c>
      <c r="B189" s="31" t="s">
        <v>84</v>
      </c>
      <c r="C189" s="26" t="s">
        <v>401</v>
      </c>
      <c r="D189" s="19" t="s">
        <v>412</v>
      </c>
      <c r="E189" s="26" t="s">
        <v>40</v>
      </c>
      <c r="F189" s="19" t="s">
        <v>15</v>
      </c>
      <c r="G189" s="27" t="s">
        <v>73</v>
      </c>
      <c r="H189" s="28" t="s">
        <v>413</v>
      </c>
      <c r="I189" s="26">
        <v>400</v>
      </c>
      <c r="J189" s="26"/>
    </row>
    <row r="190" s="5" customFormat="1" ht="30" customHeight="1" spans="1:10">
      <c r="A190" s="19">
        <v>188</v>
      </c>
      <c r="B190" s="31" t="s">
        <v>84</v>
      </c>
      <c r="C190" s="26" t="s">
        <v>401</v>
      </c>
      <c r="D190" s="19" t="s">
        <v>414</v>
      </c>
      <c r="E190" s="26" t="s">
        <v>14</v>
      </c>
      <c r="F190" s="19" t="s">
        <v>15</v>
      </c>
      <c r="G190" s="27" t="s">
        <v>285</v>
      </c>
      <c r="H190" s="28" t="s">
        <v>415</v>
      </c>
      <c r="I190" s="26">
        <v>400</v>
      </c>
      <c r="J190" s="26"/>
    </row>
    <row r="191" s="5" customFormat="1" ht="30" customHeight="1" spans="1:10">
      <c r="A191" s="19">
        <v>189</v>
      </c>
      <c r="B191" s="31" t="s">
        <v>84</v>
      </c>
      <c r="C191" s="26" t="s">
        <v>401</v>
      </c>
      <c r="D191" s="19" t="s">
        <v>416</v>
      </c>
      <c r="E191" s="26" t="s">
        <v>14</v>
      </c>
      <c r="F191" s="19" t="s">
        <v>15</v>
      </c>
      <c r="G191" s="27" t="s">
        <v>30</v>
      </c>
      <c r="H191" s="28" t="s">
        <v>417</v>
      </c>
      <c r="I191" s="26">
        <v>400</v>
      </c>
      <c r="J191" s="26"/>
    </row>
    <row r="192" s="5" customFormat="1" ht="30" customHeight="1" spans="1:10">
      <c r="A192" s="19">
        <v>190</v>
      </c>
      <c r="B192" s="31" t="s">
        <v>84</v>
      </c>
      <c r="C192" s="31" t="s">
        <v>401</v>
      </c>
      <c r="D192" s="19" t="s">
        <v>418</v>
      </c>
      <c r="E192" s="31" t="s">
        <v>14</v>
      </c>
      <c r="F192" s="19" t="s">
        <v>15</v>
      </c>
      <c r="G192" s="27" t="s">
        <v>285</v>
      </c>
      <c r="H192" s="28" t="s">
        <v>419</v>
      </c>
      <c r="I192" s="26">
        <v>400</v>
      </c>
      <c r="J192" s="31"/>
    </row>
    <row r="193" s="5" customFormat="1" ht="30" customHeight="1" spans="1:10">
      <c r="A193" s="19">
        <v>191</v>
      </c>
      <c r="B193" s="31" t="s">
        <v>84</v>
      </c>
      <c r="C193" s="31" t="s">
        <v>401</v>
      </c>
      <c r="D193" s="19" t="s">
        <v>420</v>
      </c>
      <c r="E193" s="31" t="s">
        <v>14</v>
      </c>
      <c r="F193" s="19" t="s">
        <v>15</v>
      </c>
      <c r="G193" s="38" t="s">
        <v>152</v>
      </c>
      <c r="H193" s="28" t="s">
        <v>421</v>
      </c>
      <c r="I193" s="26">
        <v>1500</v>
      </c>
      <c r="J193" s="31"/>
    </row>
    <row r="194" s="5" customFormat="1" ht="30" customHeight="1" spans="1:10">
      <c r="A194" s="19">
        <v>192</v>
      </c>
      <c r="B194" s="31" t="s">
        <v>84</v>
      </c>
      <c r="C194" s="31" t="s">
        <v>401</v>
      </c>
      <c r="D194" s="19" t="s">
        <v>422</v>
      </c>
      <c r="E194" s="31" t="s">
        <v>14</v>
      </c>
      <c r="F194" s="19" t="s">
        <v>15</v>
      </c>
      <c r="G194" s="27" t="s">
        <v>73</v>
      </c>
      <c r="H194" s="28" t="s">
        <v>423</v>
      </c>
      <c r="I194" s="26">
        <v>400</v>
      </c>
      <c r="J194" s="31"/>
    </row>
    <row r="195" s="5" customFormat="1" ht="30" customHeight="1" spans="1:10">
      <c r="A195" s="19">
        <v>193</v>
      </c>
      <c r="B195" s="31" t="s">
        <v>84</v>
      </c>
      <c r="C195" s="19" t="s">
        <v>424</v>
      </c>
      <c r="D195" s="20" t="s">
        <v>425</v>
      </c>
      <c r="E195" s="20" t="s">
        <v>40</v>
      </c>
      <c r="F195" s="19" t="s">
        <v>15</v>
      </c>
      <c r="G195" s="20" t="s">
        <v>26</v>
      </c>
      <c r="H195" s="25" t="s">
        <v>426</v>
      </c>
      <c r="I195" s="41">
        <v>1000</v>
      </c>
      <c r="J195" s="31"/>
    </row>
    <row r="196" s="5" customFormat="1" ht="30" customHeight="1" spans="1:10">
      <c r="A196" s="19">
        <v>194</v>
      </c>
      <c r="B196" s="31" t="s">
        <v>84</v>
      </c>
      <c r="C196" s="19" t="s">
        <v>424</v>
      </c>
      <c r="D196" s="20" t="s">
        <v>427</v>
      </c>
      <c r="E196" s="20" t="s">
        <v>14</v>
      </c>
      <c r="F196" s="19" t="s">
        <v>15</v>
      </c>
      <c r="G196" s="20" t="s">
        <v>428</v>
      </c>
      <c r="H196" s="25" t="s">
        <v>429</v>
      </c>
      <c r="I196" s="41">
        <v>1200</v>
      </c>
      <c r="J196" s="26"/>
    </row>
    <row r="197" s="5" customFormat="1" ht="30" customHeight="1" spans="1:10">
      <c r="A197" s="19">
        <v>195</v>
      </c>
      <c r="B197" s="31" t="s">
        <v>84</v>
      </c>
      <c r="C197" s="19" t="s">
        <v>424</v>
      </c>
      <c r="D197" s="20" t="s">
        <v>430</v>
      </c>
      <c r="E197" s="20" t="s">
        <v>14</v>
      </c>
      <c r="F197" s="19" t="s">
        <v>15</v>
      </c>
      <c r="G197" s="20" t="s">
        <v>26</v>
      </c>
      <c r="H197" s="25" t="s">
        <v>431</v>
      </c>
      <c r="I197" s="41">
        <v>1000</v>
      </c>
      <c r="J197" s="26"/>
    </row>
    <row r="198" s="5" customFormat="1" ht="30" customHeight="1" spans="1:10">
      <c r="A198" s="19">
        <v>196</v>
      </c>
      <c r="B198" s="31" t="s">
        <v>84</v>
      </c>
      <c r="C198" s="19" t="s">
        <v>424</v>
      </c>
      <c r="D198" s="20" t="s">
        <v>432</v>
      </c>
      <c r="E198" s="20" t="s">
        <v>14</v>
      </c>
      <c r="F198" s="19" t="s">
        <v>15</v>
      </c>
      <c r="G198" s="36" t="s">
        <v>433</v>
      </c>
      <c r="H198" s="25" t="s">
        <v>434</v>
      </c>
      <c r="I198" s="41">
        <v>600</v>
      </c>
      <c r="J198" s="31"/>
    </row>
    <row r="199" s="5" customFormat="1" ht="30" customHeight="1" spans="1:10">
      <c r="A199" s="19">
        <v>197</v>
      </c>
      <c r="B199" s="31" t="s">
        <v>84</v>
      </c>
      <c r="C199" s="19" t="s">
        <v>424</v>
      </c>
      <c r="D199" s="20" t="s">
        <v>435</v>
      </c>
      <c r="E199" s="20" t="s">
        <v>14</v>
      </c>
      <c r="F199" s="19" t="s">
        <v>15</v>
      </c>
      <c r="G199" s="20" t="s">
        <v>44</v>
      </c>
      <c r="H199" s="25" t="s">
        <v>436</v>
      </c>
      <c r="I199" s="41">
        <v>1200</v>
      </c>
      <c r="J199" s="26"/>
    </row>
    <row r="200" s="5" customFormat="1" ht="30" customHeight="1" spans="1:10">
      <c r="A200" s="19">
        <v>198</v>
      </c>
      <c r="B200" s="31" t="s">
        <v>84</v>
      </c>
      <c r="C200" s="19" t="s">
        <v>424</v>
      </c>
      <c r="D200" s="20" t="s">
        <v>437</v>
      </c>
      <c r="E200" s="20" t="s">
        <v>14</v>
      </c>
      <c r="F200" s="19" t="s">
        <v>15</v>
      </c>
      <c r="G200" s="20" t="s">
        <v>44</v>
      </c>
      <c r="H200" s="25" t="s">
        <v>438</v>
      </c>
      <c r="I200" s="41">
        <v>1200</v>
      </c>
      <c r="J200" s="26"/>
    </row>
    <row r="201" s="5" customFormat="1" ht="30" customHeight="1" spans="1:10">
      <c r="A201" s="19">
        <v>199</v>
      </c>
      <c r="B201" s="31" t="s">
        <v>84</v>
      </c>
      <c r="C201" s="19" t="s">
        <v>424</v>
      </c>
      <c r="D201" s="20" t="s">
        <v>439</v>
      </c>
      <c r="E201" s="20" t="s">
        <v>40</v>
      </c>
      <c r="F201" s="19" t="s">
        <v>15</v>
      </c>
      <c r="G201" s="36" t="s">
        <v>58</v>
      </c>
      <c r="H201" s="25" t="s">
        <v>440</v>
      </c>
      <c r="I201" s="41">
        <v>120</v>
      </c>
      <c r="J201" s="31"/>
    </row>
    <row r="202" s="5" customFormat="1" ht="30" customHeight="1" spans="1:10">
      <c r="A202" s="19">
        <v>200</v>
      </c>
      <c r="B202" s="31" t="s">
        <v>84</v>
      </c>
      <c r="C202" s="19" t="s">
        <v>424</v>
      </c>
      <c r="D202" s="20" t="s">
        <v>441</v>
      </c>
      <c r="E202" s="20" t="s">
        <v>14</v>
      </c>
      <c r="F202" s="19" t="s">
        <v>15</v>
      </c>
      <c r="G202" s="36" t="s">
        <v>231</v>
      </c>
      <c r="H202" s="25" t="s">
        <v>442</v>
      </c>
      <c r="I202" s="41">
        <v>120</v>
      </c>
      <c r="J202" s="26"/>
    </row>
    <row r="203" s="5" customFormat="1" ht="30" customHeight="1" spans="1:10">
      <c r="A203" s="19">
        <v>201</v>
      </c>
      <c r="B203" s="31" t="s">
        <v>84</v>
      </c>
      <c r="C203" s="19" t="s">
        <v>424</v>
      </c>
      <c r="D203" s="20" t="s">
        <v>443</v>
      </c>
      <c r="E203" s="20" t="s">
        <v>14</v>
      </c>
      <c r="F203" s="19" t="s">
        <v>15</v>
      </c>
      <c r="G203" s="37" t="s">
        <v>49</v>
      </c>
      <c r="H203" s="42" t="s">
        <v>444</v>
      </c>
      <c r="I203" s="41">
        <v>1000</v>
      </c>
      <c r="J203" s="26"/>
    </row>
    <row r="204" s="5" customFormat="1" ht="30" customHeight="1" spans="1:10">
      <c r="A204" s="19">
        <v>202</v>
      </c>
      <c r="B204" s="31" t="s">
        <v>84</v>
      </c>
      <c r="C204" s="19" t="s">
        <v>424</v>
      </c>
      <c r="D204" s="20" t="s">
        <v>445</v>
      </c>
      <c r="E204" s="20" t="s">
        <v>14</v>
      </c>
      <c r="F204" s="19" t="s">
        <v>15</v>
      </c>
      <c r="G204" s="36" t="s">
        <v>231</v>
      </c>
      <c r="H204" s="25" t="s">
        <v>442</v>
      </c>
      <c r="I204" s="41">
        <v>120</v>
      </c>
      <c r="J204" s="31"/>
    </row>
    <row r="205" s="5" customFormat="1" ht="30" customHeight="1" spans="1:10">
      <c r="A205" s="19">
        <v>203</v>
      </c>
      <c r="B205" s="31" t="s">
        <v>84</v>
      </c>
      <c r="C205" s="19" t="s">
        <v>424</v>
      </c>
      <c r="D205" s="20" t="s">
        <v>446</v>
      </c>
      <c r="E205" s="20" t="s">
        <v>14</v>
      </c>
      <c r="F205" s="19" t="s">
        <v>15</v>
      </c>
      <c r="G205" s="36" t="s">
        <v>231</v>
      </c>
      <c r="H205" s="25" t="s">
        <v>442</v>
      </c>
      <c r="I205" s="41">
        <v>120</v>
      </c>
      <c r="J205" s="26"/>
    </row>
    <row r="206" s="5" customFormat="1" ht="30" customHeight="1" spans="1:10">
      <c r="A206" s="19">
        <v>204</v>
      </c>
      <c r="B206" s="31" t="s">
        <v>84</v>
      </c>
      <c r="C206" s="19" t="s">
        <v>424</v>
      </c>
      <c r="D206" s="20" t="s">
        <v>447</v>
      </c>
      <c r="E206" s="20" t="s">
        <v>14</v>
      </c>
      <c r="F206" s="19" t="s">
        <v>15</v>
      </c>
      <c r="G206" s="36" t="s">
        <v>58</v>
      </c>
      <c r="H206" s="25" t="s">
        <v>448</v>
      </c>
      <c r="I206" s="41">
        <v>120</v>
      </c>
      <c r="J206" s="26"/>
    </row>
    <row r="207" s="5" customFormat="1" ht="30" customHeight="1" spans="1:10">
      <c r="A207" s="19">
        <v>205</v>
      </c>
      <c r="B207" s="31" t="s">
        <v>84</v>
      </c>
      <c r="C207" s="19" t="s">
        <v>424</v>
      </c>
      <c r="D207" s="20" t="s">
        <v>449</v>
      </c>
      <c r="E207" s="20" t="s">
        <v>14</v>
      </c>
      <c r="F207" s="19" t="s">
        <v>15</v>
      </c>
      <c r="G207" s="38" t="s">
        <v>106</v>
      </c>
      <c r="H207" s="25" t="s">
        <v>450</v>
      </c>
      <c r="I207" s="41">
        <v>1200</v>
      </c>
      <c r="J207" s="31"/>
    </row>
    <row r="208" s="5" customFormat="1" ht="30" customHeight="1" spans="1:10">
      <c r="A208" s="19">
        <v>206</v>
      </c>
      <c r="B208" s="31" t="s">
        <v>84</v>
      </c>
      <c r="C208" s="19" t="s">
        <v>424</v>
      </c>
      <c r="D208" s="20" t="s">
        <v>451</v>
      </c>
      <c r="E208" s="20" t="s">
        <v>40</v>
      </c>
      <c r="F208" s="19" t="s">
        <v>15</v>
      </c>
      <c r="G208" s="36" t="s">
        <v>452</v>
      </c>
      <c r="H208" s="25" t="s">
        <v>453</v>
      </c>
      <c r="I208" s="41">
        <v>600</v>
      </c>
      <c r="J208" s="26"/>
    </row>
    <row r="209" s="5" customFormat="1" ht="30" customHeight="1" spans="1:10">
      <c r="A209" s="19">
        <v>207</v>
      </c>
      <c r="B209" s="31" t="s">
        <v>84</v>
      </c>
      <c r="C209" s="19" t="s">
        <v>424</v>
      </c>
      <c r="D209" s="20" t="s">
        <v>454</v>
      </c>
      <c r="E209" s="20" t="s">
        <v>14</v>
      </c>
      <c r="F209" s="19" t="s">
        <v>15</v>
      </c>
      <c r="G209" s="38" t="s">
        <v>96</v>
      </c>
      <c r="H209" s="25" t="s">
        <v>455</v>
      </c>
      <c r="I209" s="41">
        <v>1200</v>
      </c>
      <c r="J209" s="26"/>
    </row>
    <row r="210" s="5" customFormat="1" ht="30" customHeight="1" spans="1:10">
      <c r="A210" s="19">
        <v>208</v>
      </c>
      <c r="B210" s="31" t="s">
        <v>84</v>
      </c>
      <c r="C210" s="19" t="s">
        <v>424</v>
      </c>
      <c r="D210" s="20" t="s">
        <v>456</v>
      </c>
      <c r="E210" s="20" t="s">
        <v>14</v>
      </c>
      <c r="F210" s="19" t="s">
        <v>15</v>
      </c>
      <c r="G210" s="30" t="s">
        <v>138</v>
      </c>
      <c r="H210" s="25" t="s">
        <v>457</v>
      </c>
      <c r="I210" s="41">
        <v>1000</v>
      </c>
      <c r="J210" s="31"/>
    </row>
    <row r="211" s="5" customFormat="1" ht="30" customHeight="1" spans="1:10">
      <c r="A211" s="19">
        <v>209</v>
      </c>
      <c r="B211" s="31" t="s">
        <v>84</v>
      </c>
      <c r="C211" s="19" t="s">
        <v>424</v>
      </c>
      <c r="D211" s="20" t="s">
        <v>458</v>
      </c>
      <c r="E211" s="20" t="s">
        <v>14</v>
      </c>
      <c r="F211" s="19" t="s">
        <v>15</v>
      </c>
      <c r="G211" s="30" t="s">
        <v>138</v>
      </c>
      <c r="H211" s="25" t="s">
        <v>459</v>
      </c>
      <c r="I211" s="41">
        <v>1000</v>
      </c>
      <c r="J211" s="26"/>
    </row>
    <row r="212" s="5" customFormat="1" ht="30" customHeight="1" spans="1:10">
      <c r="A212" s="19">
        <v>210</v>
      </c>
      <c r="B212" s="31" t="s">
        <v>84</v>
      </c>
      <c r="C212" s="19" t="s">
        <v>424</v>
      </c>
      <c r="D212" s="20" t="s">
        <v>460</v>
      </c>
      <c r="E212" s="20" t="s">
        <v>14</v>
      </c>
      <c r="F212" s="19" t="s">
        <v>15</v>
      </c>
      <c r="G212" s="20" t="s">
        <v>242</v>
      </c>
      <c r="H212" s="25" t="s">
        <v>461</v>
      </c>
      <c r="I212" s="41">
        <v>1000</v>
      </c>
      <c r="J212" s="26"/>
    </row>
    <row r="213" s="5" customFormat="1" ht="30" customHeight="1" spans="1:10">
      <c r="A213" s="19">
        <v>211</v>
      </c>
      <c r="B213" s="31" t="s">
        <v>84</v>
      </c>
      <c r="C213" s="19" t="s">
        <v>424</v>
      </c>
      <c r="D213" s="20" t="s">
        <v>462</v>
      </c>
      <c r="E213" s="20" t="s">
        <v>40</v>
      </c>
      <c r="F213" s="19" t="s">
        <v>15</v>
      </c>
      <c r="G213" s="20" t="s">
        <v>36</v>
      </c>
      <c r="H213" s="25" t="s">
        <v>463</v>
      </c>
      <c r="I213" s="41">
        <v>1500</v>
      </c>
      <c r="J213" s="31"/>
    </row>
    <row r="214" s="5" customFormat="1" ht="30" customHeight="1" spans="1:10">
      <c r="A214" s="19">
        <v>212</v>
      </c>
      <c r="B214" s="31" t="s">
        <v>84</v>
      </c>
      <c r="C214" s="19" t="s">
        <v>424</v>
      </c>
      <c r="D214" s="20" t="s">
        <v>464</v>
      </c>
      <c r="E214" s="20" t="s">
        <v>40</v>
      </c>
      <c r="F214" s="19" t="s">
        <v>15</v>
      </c>
      <c r="G214" s="30" t="s">
        <v>138</v>
      </c>
      <c r="H214" s="25" t="s">
        <v>459</v>
      </c>
      <c r="I214" s="41">
        <v>1000</v>
      </c>
      <c r="J214" s="26"/>
    </row>
    <row r="215" s="5" customFormat="1" ht="30" customHeight="1" spans="1:10">
      <c r="A215" s="19">
        <v>213</v>
      </c>
      <c r="B215" s="31" t="s">
        <v>84</v>
      </c>
      <c r="C215" s="19" t="s">
        <v>424</v>
      </c>
      <c r="D215" s="20" t="s">
        <v>465</v>
      </c>
      <c r="E215" s="20" t="s">
        <v>40</v>
      </c>
      <c r="F215" s="19" t="s">
        <v>15</v>
      </c>
      <c r="G215" s="30" t="s">
        <v>41</v>
      </c>
      <c r="H215" s="25" t="s">
        <v>466</v>
      </c>
      <c r="I215" s="41">
        <v>1000</v>
      </c>
      <c r="J215" s="26"/>
    </row>
    <row r="216" s="5" customFormat="1" ht="30" customHeight="1" spans="1:10">
      <c r="A216" s="19">
        <v>214</v>
      </c>
      <c r="B216" s="31" t="s">
        <v>84</v>
      </c>
      <c r="C216" s="19" t="s">
        <v>424</v>
      </c>
      <c r="D216" s="20" t="s">
        <v>467</v>
      </c>
      <c r="E216" s="20" t="s">
        <v>40</v>
      </c>
      <c r="F216" s="19" t="s">
        <v>15</v>
      </c>
      <c r="G216" s="20" t="s">
        <v>26</v>
      </c>
      <c r="H216" s="25" t="s">
        <v>468</v>
      </c>
      <c r="I216" s="41">
        <v>1000</v>
      </c>
      <c r="J216" s="31"/>
    </row>
    <row r="217" s="5" customFormat="1" ht="30" customHeight="1" spans="1:10">
      <c r="A217" s="19">
        <v>215</v>
      </c>
      <c r="B217" s="31" t="s">
        <v>84</v>
      </c>
      <c r="C217" s="19" t="s">
        <v>424</v>
      </c>
      <c r="D217" s="20" t="s">
        <v>469</v>
      </c>
      <c r="E217" s="20" t="s">
        <v>14</v>
      </c>
      <c r="F217" s="19" t="s">
        <v>15</v>
      </c>
      <c r="G217" s="36" t="s">
        <v>30</v>
      </c>
      <c r="H217" s="25" t="s">
        <v>470</v>
      </c>
      <c r="I217" s="41">
        <v>400</v>
      </c>
      <c r="J217" s="26"/>
    </row>
    <row r="218" s="5" customFormat="1" ht="30" customHeight="1" spans="1:10">
      <c r="A218" s="19">
        <v>216</v>
      </c>
      <c r="B218" s="31" t="s">
        <v>84</v>
      </c>
      <c r="C218" s="19" t="s">
        <v>424</v>
      </c>
      <c r="D218" s="20" t="s">
        <v>471</v>
      </c>
      <c r="E218" s="20" t="s">
        <v>14</v>
      </c>
      <c r="F218" s="19" t="s">
        <v>15</v>
      </c>
      <c r="G218" s="30" t="s">
        <v>138</v>
      </c>
      <c r="H218" s="25" t="s">
        <v>472</v>
      </c>
      <c r="I218" s="41">
        <v>1000</v>
      </c>
      <c r="J218" s="26"/>
    </row>
    <row r="219" s="5" customFormat="1" ht="30" customHeight="1" spans="1:10">
      <c r="A219" s="19">
        <v>217</v>
      </c>
      <c r="B219" s="31" t="s">
        <v>84</v>
      </c>
      <c r="C219" s="19" t="s">
        <v>424</v>
      </c>
      <c r="D219" s="20" t="s">
        <v>473</v>
      </c>
      <c r="E219" s="20" t="s">
        <v>40</v>
      </c>
      <c r="F219" s="19" t="s">
        <v>15</v>
      </c>
      <c r="G219" s="36" t="s">
        <v>58</v>
      </c>
      <c r="H219" s="25" t="s">
        <v>474</v>
      </c>
      <c r="I219" s="41">
        <v>120</v>
      </c>
      <c r="J219" s="31"/>
    </row>
    <row r="220" s="5" customFormat="1" ht="30" customHeight="1" spans="1:10">
      <c r="A220" s="19">
        <v>218</v>
      </c>
      <c r="B220" s="31" t="s">
        <v>84</v>
      </c>
      <c r="C220" s="19" t="s">
        <v>424</v>
      </c>
      <c r="D220" s="20" t="s">
        <v>475</v>
      </c>
      <c r="E220" s="20" t="s">
        <v>14</v>
      </c>
      <c r="F220" s="19" t="s">
        <v>15</v>
      </c>
      <c r="G220" s="36" t="s">
        <v>76</v>
      </c>
      <c r="H220" s="25" t="s">
        <v>476</v>
      </c>
      <c r="I220" s="41">
        <v>120</v>
      </c>
      <c r="J220" s="26"/>
    </row>
    <row r="221" s="4" customFormat="1" ht="30" customHeight="1" spans="1:10">
      <c r="A221" s="19">
        <v>219</v>
      </c>
      <c r="B221" s="19" t="s">
        <v>477</v>
      </c>
      <c r="C221" s="19" t="s">
        <v>478</v>
      </c>
      <c r="D221" s="19" t="s">
        <v>479</v>
      </c>
      <c r="E221" s="19" t="s">
        <v>14</v>
      </c>
      <c r="F221" s="19" t="s">
        <v>15</v>
      </c>
      <c r="G221" s="30" t="s">
        <v>138</v>
      </c>
      <c r="H221" s="28" t="s">
        <v>480</v>
      </c>
      <c r="I221" s="19">
        <v>1000</v>
      </c>
      <c r="J221" s="34"/>
    </row>
    <row r="222" s="4" customFormat="1" ht="30" customHeight="1" spans="1:10">
      <c r="A222" s="19">
        <v>220</v>
      </c>
      <c r="B222" s="19" t="s">
        <v>477</v>
      </c>
      <c r="C222" s="19" t="s">
        <v>478</v>
      </c>
      <c r="D222" s="19" t="s">
        <v>481</v>
      </c>
      <c r="E222" s="19" t="s">
        <v>40</v>
      </c>
      <c r="F222" s="19" t="s">
        <v>15</v>
      </c>
      <c r="G222" s="19" t="s">
        <v>49</v>
      </c>
      <c r="H222" s="28" t="s">
        <v>482</v>
      </c>
      <c r="I222" s="19">
        <v>1000</v>
      </c>
      <c r="J222" s="34"/>
    </row>
    <row r="223" s="4" customFormat="1" ht="30" customHeight="1" spans="1:10">
      <c r="A223" s="19">
        <v>221</v>
      </c>
      <c r="B223" s="19" t="s">
        <v>477</v>
      </c>
      <c r="C223" s="19" t="s">
        <v>478</v>
      </c>
      <c r="D223" s="19" t="s">
        <v>483</v>
      </c>
      <c r="E223" s="19" t="s">
        <v>14</v>
      </c>
      <c r="F223" s="19" t="s">
        <v>15</v>
      </c>
      <c r="G223" s="38" t="s">
        <v>106</v>
      </c>
      <c r="H223" s="28" t="s">
        <v>484</v>
      </c>
      <c r="I223" s="19">
        <v>1200</v>
      </c>
      <c r="J223" s="34"/>
    </row>
    <row r="224" s="4" customFormat="1" ht="30" customHeight="1" spans="1:10">
      <c r="A224" s="19">
        <v>222</v>
      </c>
      <c r="B224" s="19" t="s">
        <v>477</v>
      </c>
      <c r="C224" s="19" t="s">
        <v>478</v>
      </c>
      <c r="D224" s="19" t="s">
        <v>485</v>
      </c>
      <c r="E224" s="19" t="s">
        <v>14</v>
      </c>
      <c r="F224" s="19" t="s">
        <v>15</v>
      </c>
      <c r="G224" s="27" t="s">
        <v>112</v>
      </c>
      <c r="H224" s="28" t="s">
        <v>486</v>
      </c>
      <c r="I224" s="19">
        <v>120</v>
      </c>
      <c r="J224" s="34"/>
    </row>
    <row r="225" s="4" customFormat="1" ht="30" customHeight="1" spans="1:10">
      <c r="A225" s="19">
        <v>223</v>
      </c>
      <c r="B225" s="19" t="s">
        <v>477</v>
      </c>
      <c r="C225" s="19" t="s">
        <v>478</v>
      </c>
      <c r="D225" s="19" t="s">
        <v>487</v>
      </c>
      <c r="E225" s="19" t="s">
        <v>14</v>
      </c>
      <c r="F225" s="19" t="s">
        <v>15</v>
      </c>
      <c r="G225" s="27" t="s">
        <v>247</v>
      </c>
      <c r="H225" s="40" t="s">
        <v>488</v>
      </c>
      <c r="I225" s="19">
        <v>120</v>
      </c>
      <c r="J225" s="34"/>
    </row>
    <row r="226" s="4" customFormat="1" ht="30" customHeight="1" spans="1:10">
      <c r="A226" s="19">
        <v>224</v>
      </c>
      <c r="B226" s="19" t="s">
        <v>477</v>
      </c>
      <c r="C226" s="19" t="s">
        <v>478</v>
      </c>
      <c r="D226" s="19" t="s">
        <v>489</v>
      </c>
      <c r="E226" s="19" t="s">
        <v>40</v>
      </c>
      <c r="F226" s="19" t="s">
        <v>15</v>
      </c>
      <c r="G226" s="27" t="s">
        <v>247</v>
      </c>
      <c r="H226" s="28" t="s">
        <v>490</v>
      </c>
      <c r="I226" s="19">
        <v>120</v>
      </c>
      <c r="J226" s="34"/>
    </row>
    <row r="227" s="4" customFormat="1" ht="30" customHeight="1" spans="1:10">
      <c r="A227" s="19">
        <v>225</v>
      </c>
      <c r="B227" s="19" t="s">
        <v>477</v>
      </c>
      <c r="C227" s="19" t="s">
        <v>491</v>
      </c>
      <c r="D227" s="26" t="s">
        <v>492</v>
      </c>
      <c r="E227" s="19" t="s">
        <v>14</v>
      </c>
      <c r="F227" s="19" t="s">
        <v>15</v>
      </c>
      <c r="G227" s="27" t="s">
        <v>247</v>
      </c>
      <c r="H227" s="28" t="s">
        <v>493</v>
      </c>
      <c r="I227" s="26">
        <v>120</v>
      </c>
      <c r="J227" s="34"/>
    </row>
    <row r="228" s="4" customFormat="1" ht="30" customHeight="1" spans="1:10">
      <c r="A228" s="19">
        <v>226</v>
      </c>
      <c r="B228" s="19" t="s">
        <v>477</v>
      </c>
      <c r="C228" s="19" t="s">
        <v>491</v>
      </c>
      <c r="D228" s="26" t="s">
        <v>494</v>
      </c>
      <c r="E228" s="19" t="s">
        <v>14</v>
      </c>
      <c r="F228" s="19" t="s">
        <v>15</v>
      </c>
      <c r="G228" s="19" t="s">
        <v>495</v>
      </c>
      <c r="H228" s="28" t="s">
        <v>496</v>
      </c>
      <c r="I228" s="26">
        <v>1000</v>
      </c>
      <c r="J228" s="34"/>
    </row>
    <row r="229" s="4" customFormat="1" ht="30" customHeight="1" spans="1:10">
      <c r="A229" s="19">
        <v>227</v>
      </c>
      <c r="B229" s="19" t="s">
        <v>477</v>
      </c>
      <c r="C229" s="19" t="s">
        <v>491</v>
      </c>
      <c r="D229" s="26" t="s">
        <v>497</v>
      </c>
      <c r="E229" s="19" t="s">
        <v>40</v>
      </c>
      <c r="F229" s="19" t="s">
        <v>15</v>
      </c>
      <c r="G229" s="19" t="s">
        <v>26</v>
      </c>
      <c r="H229" s="28" t="s">
        <v>498</v>
      </c>
      <c r="I229" s="26">
        <v>1000</v>
      </c>
      <c r="J229" s="34"/>
    </row>
    <row r="230" s="4" customFormat="1" ht="30" customHeight="1" spans="1:10">
      <c r="A230" s="19">
        <v>228</v>
      </c>
      <c r="B230" s="19" t="s">
        <v>477</v>
      </c>
      <c r="C230" s="19" t="s">
        <v>491</v>
      </c>
      <c r="D230" s="26" t="s">
        <v>499</v>
      </c>
      <c r="E230" s="19" t="s">
        <v>40</v>
      </c>
      <c r="F230" s="19" t="s">
        <v>15</v>
      </c>
      <c r="G230" s="19" t="s">
        <v>87</v>
      </c>
      <c r="H230" s="28" t="s">
        <v>500</v>
      </c>
      <c r="I230" s="26">
        <v>1000</v>
      </c>
      <c r="J230" s="34"/>
    </row>
    <row r="231" s="5" customFormat="1" ht="30" customHeight="1" spans="1:10">
      <c r="A231" s="19">
        <v>229</v>
      </c>
      <c r="B231" s="19" t="s">
        <v>477</v>
      </c>
      <c r="C231" s="19" t="s">
        <v>491</v>
      </c>
      <c r="D231" s="26" t="s">
        <v>501</v>
      </c>
      <c r="E231" s="19" t="s">
        <v>40</v>
      </c>
      <c r="F231" s="19" t="s">
        <v>15</v>
      </c>
      <c r="G231" s="27" t="s">
        <v>247</v>
      </c>
      <c r="H231" s="28" t="s">
        <v>502</v>
      </c>
      <c r="I231" s="26">
        <v>120</v>
      </c>
      <c r="J231" s="43"/>
    </row>
    <row r="232" s="5" customFormat="1" ht="30" customHeight="1" spans="1:10">
      <c r="A232" s="19">
        <v>230</v>
      </c>
      <c r="B232" s="19" t="s">
        <v>477</v>
      </c>
      <c r="C232" s="19" t="s">
        <v>491</v>
      </c>
      <c r="D232" s="26" t="s">
        <v>503</v>
      </c>
      <c r="E232" s="19" t="s">
        <v>40</v>
      </c>
      <c r="F232" s="19" t="s">
        <v>15</v>
      </c>
      <c r="G232" s="19" t="s">
        <v>49</v>
      </c>
      <c r="H232" s="28" t="s">
        <v>504</v>
      </c>
      <c r="I232" s="26">
        <v>1000</v>
      </c>
      <c r="J232" s="43"/>
    </row>
    <row r="233" s="5" customFormat="1" ht="30" customHeight="1" spans="1:10">
      <c r="A233" s="19">
        <v>231</v>
      </c>
      <c r="B233" s="19" t="s">
        <v>477</v>
      </c>
      <c r="C233" s="19" t="s">
        <v>491</v>
      </c>
      <c r="D233" s="26" t="s">
        <v>505</v>
      </c>
      <c r="E233" s="19" t="s">
        <v>14</v>
      </c>
      <c r="F233" s="19" t="s">
        <v>15</v>
      </c>
      <c r="G233" s="27" t="s">
        <v>73</v>
      </c>
      <c r="H233" s="28" t="s">
        <v>506</v>
      </c>
      <c r="I233" s="26">
        <v>400</v>
      </c>
      <c r="J233" s="43"/>
    </row>
    <row r="234" s="5" customFormat="1" ht="30" customHeight="1" spans="1:10">
      <c r="A234" s="19">
        <v>232</v>
      </c>
      <c r="B234" s="19" t="s">
        <v>477</v>
      </c>
      <c r="C234" s="19" t="s">
        <v>491</v>
      </c>
      <c r="D234" s="26" t="s">
        <v>507</v>
      </c>
      <c r="E234" s="19" t="s">
        <v>14</v>
      </c>
      <c r="F234" s="19" t="s">
        <v>15</v>
      </c>
      <c r="G234" s="30" t="s">
        <v>23</v>
      </c>
      <c r="H234" s="28" t="s">
        <v>508</v>
      </c>
      <c r="I234" s="26">
        <v>1000</v>
      </c>
      <c r="J234" s="43"/>
    </row>
    <row r="235" s="5" customFormat="1" ht="30" customHeight="1" spans="1:10">
      <c r="A235" s="19">
        <v>233</v>
      </c>
      <c r="B235" s="19" t="s">
        <v>477</v>
      </c>
      <c r="C235" s="19" t="s">
        <v>491</v>
      </c>
      <c r="D235" s="26" t="s">
        <v>509</v>
      </c>
      <c r="E235" s="19" t="s">
        <v>40</v>
      </c>
      <c r="F235" s="19" t="s">
        <v>15</v>
      </c>
      <c r="G235" s="19" t="s">
        <v>510</v>
      </c>
      <c r="H235" s="28" t="s">
        <v>511</v>
      </c>
      <c r="I235" s="26">
        <v>1200</v>
      </c>
      <c r="J235" s="43"/>
    </row>
    <row r="236" s="5" customFormat="1" ht="30" customHeight="1" spans="1:10">
      <c r="A236" s="19">
        <v>234</v>
      </c>
      <c r="B236" s="19" t="s">
        <v>477</v>
      </c>
      <c r="C236" s="19" t="s">
        <v>491</v>
      </c>
      <c r="D236" s="26" t="s">
        <v>512</v>
      </c>
      <c r="E236" s="19" t="s">
        <v>40</v>
      </c>
      <c r="F236" s="19" t="s">
        <v>15</v>
      </c>
      <c r="G236" s="27" t="s">
        <v>73</v>
      </c>
      <c r="H236" s="28" t="s">
        <v>513</v>
      </c>
      <c r="I236" s="26">
        <v>400</v>
      </c>
      <c r="J236" s="43"/>
    </row>
    <row r="237" s="5" customFormat="1" ht="30" customHeight="1" spans="1:10">
      <c r="A237" s="19">
        <v>235</v>
      </c>
      <c r="B237" s="19" t="s">
        <v>477</v>
      </c>
      <c r="C237" s="19" t="s">
        <v>491</v>
      </c>
      <c r="D237" s="26" t="s">
        <v>514</v>
      </c>
      <c r="E237" s="19" t="s">
        <v>14</v>
      </c>
      <c r="F237" s="19" t="s">
        <v>15</v>
      </c>
      <c r="G237" s="19" t="s">
        <v>26</v>
      </c>
      <c r="H237" s="28" t="s">
        <v>515</v>
      </c>
      <c r="I237" s="26">
        <v>1000</v>
      </c>
      <c r="J237" s="43"/>
    </row>
    <row r="238" s="5" customFormat="1" ht="30" customHeight="1" spans="1:10">
      <c r="A238" s="19">
        <v>236</v>
      </c>
      <c r="B238" s="19" t="s">
        <v>477</v>
      </c>
      <c r="C238" s="19" t="s">
        <v>491</v>
      </c>
      <c r="D238" s="26" t="s">
        <v>516</v>
      </c>
      <c r="E238" s="19" t="s">
        <v>14</v>
      </c>
      <c r="F238" s="19" t="s">
        <v>15</v>
      </c>
      <c r="G238" s="27" t="s">
        <v>247</v>
      </c>
      <c r="H238" s="28" t="s">
        <v>517</v>
      </c>
      <c r="I238" s="26">
        <v>120</v>
      </c>
      <c r="J238" s="43"/>
    </row>
    <row r="239" s="5" customFormat="1" ht="30" customHeight="1" spans="1:10">
      <c r="A239" s="19">
        <v>237</v>
      </c>
      <c r="B239" s="19" t="s">
        <v>477</v>
      </c>
      <c r="C239" s="19" t="s">
        <v>491</v>
      </c>
      <c r="D239" s="26" t="s">
        <v>518</v>
      </c>
      <c r="E239" s="19" t="s">
        <v>40</v>
      </c>
      <c r="F239" s="19" t="s">
        <v>15</v>
      </c>
      <c r="G239" s="27" t="s">
        <v>247</v>
      </c>
      <c r="H239" s="28" t="s">
        <v>490</v>
      </c>
      <c r="I239" s="26">
        <v>120</v>
      </c>
      <c r="J239" s="43"/>
    </row>
    <row r="240" s="5" customFormat="1" ht="30" customHeight="1" spans="1:10">
      <c r="A240" s="19">
        <v>238</v>
      </c>
      <c r="B240" s="19" t="s">
        <v>477</v>
      </c>
      <c r="C240" s="19" t="s">
        <v>491</v>
      </c>
      <c r="D240" s="26" t="s">
        <v>519</v>
      </c>
      <c r="E240" s="19" t="s">
        <v>40</v>
      </c>
      <c r="F240" s="19" t="s">
        <v>15</v>
      </c>
      <c r="G240" s="27" t="s">
        <v>73</v>
      </c>
      <c r="H240" s="28" t="s">
        <v>520</v>
      </c>
      <c r="I240" s="26">
        <v>400</v>
      </c>
      <c r="J240" s="43"/>
    </row>
    <row r="241" s="5" customFormat="1" ht="30" customHeight="1" spans="1:10">
      <c r="A241" s="19">
        <v>239</v>
      </c>
      <c r="B241" s="19" t="s">
        <v>477</v>
      </c>
      <c r="C241" s="19" t="s">
        <v>491</v>
      </c>
      <c r="D241" s="26" t="s">
        <v>521</v>
      </c>
      <c r="E241" s="19" t="s">
        <v>14</v>
      </c>
      <c r="F241" s="19" t="s">
        <v>15</v>
      </c>
      <c r="G241" s="27" t="s">
        <v>58</v>
      </c>
      <c r="H241" s="28" t="s">
        <v>522</v>
      </c>
      <c r="I241" s="26">
        <v>120</v>
      </c>
      <c r="J241" s="43"/>
    </row>
    <row r="242" s="5" customFormat="1" ht="30" customHeight="1" spans="1:10">
      <c r="A242" s="19">
        <v>240</v>
      </c>
      <c r="B242" s="19" t="s">
        <v>477</v>
      </c>
      <c r="C242" s="19" t="s">
        <v>523</v>
      </c>
      <c r="D242" s="20" t="s">
        <v>524</v>
      </c>
      <c r="E242" s="27" t="s">
        <v>14</v>
      </c>
      <c r="F242" s="19" t="s">
        <v>15</v>
      </c>
      <c r="G242" s="27" t="s">
        <v>16</v>
      </c>
      <c r="H242" s="28" t="s">
        <v>525</v>
      </c>
      <c r="I242" s="19">
        <v>400</v>
      </c>
      <c r="J242" s="44"/>
    </row>
    <row r="243" s="5" customFormat="1" ht="30" customHeight="1" spans="1:10">
      <c r="A243" s="19">
        <v>241</v>
      </c>
      <c r="B243" s="19" t="s">
        <v>477</v>
      </c>
      <c r="C243" s="19" t="s">
        <v>523</v>
      </c>
      <c r="D243" s="20" t="s">
        <v>526</v>
      </c>
      <c r="E243" s="27" t="s">
        <v>14</v>
      </c>
      <c r="F243" s="19" t="s">
        <v>15</v>
      </c>
      <c r="G243" s="27" t="s">
        <v>73</v>
      </c>
      <c r="H243" s="28" t="s">
        <v>527</v>
      </c>
      <c r="I243" s="19">
        <v>400</v>
      </c>
      <c r="J243" s="44"/>
    </row>
    <row r="244" s="4" customFormat="1" ht="30" customHeight="1" spans="1:10">
      <c r="A244" s="19">
        <v>242</v>
      </c>
      <c r="B244" s="34" t="s">
        <v>528</v>
      </c>
      <c r="C244" s="34" t="s">
        <v>529</v>
      </c>
      <c r="D244" s="20" t="s">
        <v>530</v>
      </c>
      <c r="E244" s="20" t="s">
        <v>14</v>
      </c>
      <c r="F244" s="45" t="s">
        <v>15</v>
      </c>
      <c r="G244" s="36" t="s">
        <v>73</v>
      </c>
      <c r="H244" s="25" t="s">
        <v>531</v>
      </c>
      <c r="I244" s="19">
        <v>400</v>
      </c>
      <c r="J244" s="34"/>
    </row>
    <row r="245" s="4" customFormat="1" ht="30" customHeight="1" spans="1:10">
      <c r="A245" s="19">
        <v>243</v>
      </c>
      <c r="B245" s="34" t="s">
        <v>528</v>
      </c>
      <c r="C245" s="34" t="s">
        <v>529</v>
      </c>
      <c r="D245" s="20" t="s">
        <v>532</v>
      </c>
      <c r="E245" s="20" t="s">
        <v>40</v>
      </c>
      <c r="F245" s="45" t="s">
        <v>15</v>
      </c>
      <c r="G245" s="36" t="s">
        <v>73</v>
      </c>
      <c r="H245" s="25" t="s">
        <v>531</v>
      </c>
      <c r="I245" s="19">
        <v>400</v>
      </c>
      <c r="J245" s="34"/>
    </row>
    <row r="246" s="4" customFormat="1" ht="30" customHeight="1" spans="1:10">
      <c r="A246" s="19">
        <v>244</v>
      </c>
      <c r="B246" s="34" t="s">
        <v>528</v>
      </c>
      <c r="C246" s="34" t="s">
        <v>529</v>
      </c>
      <c r="D246" s="20" t="s">
        <v>533</v>
      </c>
      <c r="E246" s="20" t="s">
        <v>14</v>
      </c>
      <c r="F246" s="45" t="s">
        <v>15</v>
      </c>
      <c r="G246" s="19" t="s">
        <v>87</v>
      </c>
      <c r="H246" s="25" t="s">
        <v>534</v>
      </c>
      <c r="I246" s="19">
        <v>1000</v>
      </c>
      <c r="J246" s="34"/>
    </row>
    <row r="247" s="4" customFormat="1" ht="30" customHeight="1" spans="1:10">
      <c r="A247" s="19">
        <v>245</v>
      </c>
      <c r="B247" s="34" t="s">
        <v>528</v>
      </c>
      <c r="C247" s="34" t="s">
        <v>529</v>
      </c>
      <c r="D247" s="20" t="s">
        <v>535</v>
      </c>
      <c r="E247" s="20" t="s">
        <v>40</v>
      </c>
      <c r="F247" s="45" t="s">
        <v>15</v>
      </c>
      <c r="G247" s="20" t="s">
        <v>536</v>
      </c>
      <c r="H247" s="25" t="s">
        <v>537</v>
      </c>
      <c r="I247" s="19">
        <v>1200</v>
      </c>
      <c r="J247" s="34"/>
    </row>
    <row r="248" s="4" customFormat="1" ht="30" customHeight="1" spans="1:10">
      <c r="A248" s="19">
        <v>246</v>
      </c>
      <c r="B248" s="34" t="s">
        <v>528</v>
      </c>
      <c r="C248" s="34" t="s">
        <v>529</v>
      </c>
      <c r="D248" s="20" t="s">
        <v>538</v>
      </c>
      <c r="E248" s="20" t="s">
        <v>14</v>
      </c>
      <c r="F248" s="45" t="s">
        <v>15</v>
      </c>
      <c r="G248" s="20" t="s">
        <v>44</v>
      </c>
      <c r="H248" s="25" t="s">
        <v>539</v>
      </c>
      <c r="I248" s="19">
        <v>1200</v>
      </c>
      <c r="J248" s="34"/>
    </row>
    <row r="249" s="4" customFormat="1" ht="30" customHeight="1" spans="1:10">
      <c r="A249" s="19">
        <v>247</v>
      </c>
      <c r="B249" s="34" t="s">
        <v>528</v>
      </c>
      <c r="C249" s="34" t="s">
        <v>529</v>
      </c>
      <c r="D249" s="20" t="s">
        <v>540</v>
      </c>
      <c r="E249" s="20" t="s">
        <v>40</v>
      </c>
      <c r="F249" s="45" t="s">
        <v>15</v>
      </c>
      <c r="G249" s="20" t="s">
        <v>536</v>
      </c>
      <c r="H249" s="25" t="s">
        <v>541</v>
      </c>
      <c r="I249" s="19">
        <v>1200</v>
      </c>
      <c r="J249" s="34"/>
    </row>
    <row r="250" s="4" customFormat="1" ht="30" customHeight="1" spans="1:10">
      <c r="A250" s="19">
        <v>248</v>
      </c>
      <c r="B250" s="34" t="s">
        <v>528</v>
      </c>
      <c r="C250" s="34" t="s">
        <v>529</v>
      </c>
      <c r="D250" s="20" t="s">
        <v>542</v>
      </c>
      <c r="E250" s="20" t="s">
        <v>14</v>
      </c>
      <c r="F250" s="45" t="s">
        <v>15</v>
      </c>
      <c r="G250" s="37" t="s">
        <v>49</v>
      </c>
      <c r="H250" s="25" t="s">
        <v>543</v>
      </c>
      <c r="I250" s="19">
        <v>1000</v>
      </c>
      <c r="J250" s="34"/>
    </row>
    <row r="251" s="4" customFormat="1" ht="30" customHeight="1" spans="1:10">
      <c r="A251" s="19">
        <v>249</v>
      </c>
      <c r="B251" s="34" t="s">
        <v>528</v>
      </c>
      <c r="C251" s="34" t="s">
        <v>544</v>
      </c>
      <c r="D251" s="20" t="s">
        <v>545</v>
      </c>
      <c r="E251" s="20" t="s">
        <v>14</v>
      </c>
      <c r="F251" s="45" t="s">
        <v>15</v>
      </c>
      <c r="G251" s="37" t="s">
        <v>49</v>
      </c>
      <c r="H251" s="25" t="s">
        <v>546</v>
      </c>
      <c r="I251" s="19">
        <v>1000</v>
      </c>
      <c r="J251" s="34"/>
    </row>
    <row r="252" s="4" customFormat="1" ht="30" customHeight="1" spans="1:10">
      <c r="A252" s="19">
        <v>250</v>
      </c>
      <c r="B252" s="34" t="s">
        <v>528</v>
      </c>
      <c r="C252" s="34" t="s">
        <v>544</v>
      </c>
      <c r="D252" s="20" t="s">
        <v>547</v>
      </c>
      <c r="E252" s="20" t="s">
        <v>14</v>
      </c>
      <c r="F252" s="45" t="s">
        <v>15</v>
      </c>
      <c r="G252" s="20" t="s">
        <v>44</v>
      </c>
      <c r="H252" s="25" t="s">
        <v>548</v>
      </c>
      <c r="I252" s="19">
        <v>1200</v>
      </c>
      <c r="J252" s="34"/>
    </row>
    <row r="253" s="4" customFormat="1" ht="30" customHeight="1" spans="1:10">
      <c r="A253" s="19">
        <v>251</v>
      </c>
      <c r="B253" s="34" t="s">
        <v>528</v>
      </c>
      <c r="C253" s="34" t="s">
        <v>544</v>
      </c>
      <c r="D253" s="20" t="s">
        <v>549</v>
      </c>
      <c r="E253" s="20" t="s">
        <v>40</v>
      </c>
      <c r="F253" s="45" t="s">
        <v>15</v>
      </c>
      <c r="G253" s="19" t="s">
        <v>87</v>
      </c>
      <c r="H253" s="25" t="s">
        <v>550</v>
      </c>
      <c r="I253" s="19">
        <v>1000</v>
      </c>
      <c r="J253" s="34"/>
    </row>
    <row r="254" s="4" customFormat="1" ht="30" customHeight="1" spans="1:10">
      <c r="A254" s="19">
        <v>252</v>
      </c>
      <c r="B254" s="34" t="s">
        <v>528</v>
      </c>
      <c r="C254" s="34" t="s">
        <v>544</v>
      </c>
      <c r="D254" s="20" t="s">
        <v>551</v>
      </c>
      <c r="E254" s="20" t="s">
        <v>14</v>
      </c>
      <c r="F254" s="45" t="s">
        <v>15</v>
      </c>
      <c r="G254" s="30" t="s">
        <v>23</v>
      </c>
      <c r="H254" s="25" t="s">
        <v>552</v>
      </c>
      <c r="I254" s="19">
        <v>1000</v>
      </c>
      <c r="J254" s="34"/>
    </row>
    <row r="255" s="4" customFormat="1" ht="30" customHeight="1" spans="1:10">
      <c r="A255" s="19">
        <v>253</v>
      </c>
      <c r="B255" s="34" t="s">
        <v>528</v>
      </c>
      <c r="C255" s="34" t="s">
        <v>544</v>
      </c>
      <c r="D255" s="20" t="s">
        <v>553</v>
      </c>
      <c r="E255" s="20" t="s">
        <v>40</v>
      </c>
      <c r="F255" s="45" t="s">
        <v>15</v>
      </c>
      <c r="G255" s="19" t="s">
        <v>87</v>
      </c>
      <c r="H255" s="25" t="s">
        <v>550</v>
      </c>
      <c r="I255" s="19">
        <v>1000</v>
      </c>
      <c r="J255" s="34"/>
    </row>
    <row r="256" s="4" customFormat="1" ht="30" customHeight="1" spans="1:10">
      <c r="A256" s="19">
        <v>254</v>
      </c>
      <c r="B256" s="34" t="s">
        <v>528</v>
      </c>
      <c r="C256" s="34" t="s">
        <v>544</v>
      </c>
      <c r="D256" s="20" t="s">
        <v>554</v>
      </c>
      <c r="E256" s="20" t="s">
        <v>14</v>
      </c>
      <c r="F256" s="45" t="s">
        <v>15</v>
      </c>
      <c r="G256" s="37" t="s">
        <v>49</v>
      </c>
      <c r="H256" s="25" t="s">
        <v>555</v>
      </c>
      <c r="I256" s="19">
        <v>1000</v>
      </c>
      <c r="J256" s="34"/>
    </row>
    <row r="257" s="4" customFormat="1" ht="30" customHeight="1" spans="1:10">
      <c r="A257" s="19">
        <v>255</v>
      </c>
      <c r="B257" s="34" t="s">
        <v>528</v>
      </c>
      <c r="C257" s="34" t="s">
        <v>544</v>
      </c>
      <c r="D257" s="20" t="s">
        <v>556</v>
      </c>
      <c r="E257" s="20" t="s">
        <v>14</v>
      </c>
      <c r="F257" s="45" t="s">
        <v>15</v>
      </c>
      <c r="G257" s="37" t="s">
        <v>49</v>
      </c>
      <c r="H257" s="25" t="s">
        <v>555</v>
      </c>
      <c r="I257" s="19">
        <v>1000</v>
      </c>
      <c r="J257" s="34"/>
    </row>
    <row r="258" s="4" customFormat="1" ht="30" customHeight="1" spans="1:10">
      <c r="A258" s="19">
        <v>256</v>
      </c>
      <c r="B258" s="34" t="s">
        <v>528</v>
      </c>
      <c r="C258" s="34" t="s">
        <v>544</v>
      </c>
      <c r="D258" s="20" t="s">
        <v>557</v>
      </c>
      <c r="E258" s="20" t="s">
        <v>40</v>
      </c>
      <c r="F258" s="45" t="s">
        <v>15</v>
      </c>
      <c r="G258" s="31" t="s">
        <v>55</v>
      </c>
      <c r="H258" s="25" t="s">
        <v>558</v>
      </c>
      <c r="I258" s="19">
        <v>1200</v>
      </c>
      <c r="J258" s="34"/>
    </row>
    <row r="259" s="4" customFormat="1" ht="30" customHeight="1" spans="1:10">
      <c r="A259" s="19">
        <v>257</v>
      </c>
      <c r="B259" s="34" t="s">
        <v>528</v>
      </c>
      <c r="C259" s="34" t="s">
        <v>544</v>
      </c>
      <c r="D259" s="20" t="s">
        <v>559</v>
      </c>
      <c r="E259" s="20" t="s">
        <v>14</v>
      </c>
      <c r="F259" s="45" t="s">
        <v>15</v>
      </c>
      <c r="G259" s="31" t="s">
        <v>55</v>
      </c>
      <c r="H259" s="25" t="s">
        <v>558</v>
      </c>
      <c r="I259" s="19">
        <v>1200</v>
      </c>
      <c r="J259" s="34"/>
    </row>
    <row r="260" s="4" customFormat="1" ht="30" customHeight="1" spans="1:10">
      <c r="A260" s="19">
        <v>258</v>
      </c>
      <c r="B260" s="34" t="s">
        <v>528</v>
      </c>
      <c r="C260" s="34" t="s">
        <v>544</v>
      </c>
      <c r="D260" s="20" t="s">
        <v>560</v>
      </c>
      <c r="E260" s="20" t="s">
        <v>14</v>
      </c>
      <c r="F260" s="45" t="s">
        <v>15</v>
      </c>
      <c r="G260" s="31" t="s">
        <v>55</v>
      </c>
      <c r="H260" s="25" t="s">
        <v>558</v>
      </c>
      <c r="I260" s="19">
        <v>1200</v>
      </c>
      <c r="J260" s="34"/>
    </row>
    <row r="261" s="4" customFormat="1" ht="30" customHeight="1" spans="1:10">
      <c r="A261" s="19">
        <v>259</v>
      </c>
      <c r="B261" s="34" t="s">
        <v>528</v>
      </c>
      <c r="C261" s="34" t="s">
        <v>544</v>
      </c>
      <c r="D261" s="20" t="s">
        <v>561</v>
      </c>
      <c r="E261" s="20" t="s">
        <v>40</v>
      </c>
      <c r="F261" s="45" t="s">
        <v>15</v>
      </c>
      <c r="G261" s="19" t="s">
        <v>87</v>
      </c>
      <c r="H261" s="25" t="s">
        <v>562</v>
      </c>
      <c r="I261" s="19">
        <v>1000</v>
      </c>
      <c r="J261" s="34"/>
    </row>
    <row r="262" s="4" customFormat="1" ht="30" customHeight="1" spans="1:10">
      <c r="A262" s="19">
        <v>260</v>
      </c>
      <c r="B262" s="34" t="s">
        <v>528</v>
      </c>
      <c r="C262" s="34" t="s">
        <v>544</v>
      </c>
      <c r="D262" s="20" t="s">
        <v>563</v>
      </c>
      <c r="E262" s="20" t="s">
        <v>14</v>
      </c>
      <c r="F262" s="45" t="s">
        <v>15</v>
      </c>
      <c r="G262" s="19" t="s">
        <v>87</v>
      </c>
      <c r="H262" s="25" t="s">
        <v>562</v>
      </c>
      <c r="I262" s="19">
        <v>1000</v>
      </c>
      <c r="J262" s="34"/>
    </row>
    <row r="263" s="4" customFormat="1" ht="30" customHeight="1" spans="1:10">
      <c r="A263" s="19">
        <v>261</v>
      </c>
      <c r="B263" s="34" t="s">
        <v>528</v>
      </c>
      <c r="C263" s="34" t="s">
        <v>544</v>
      </c>
      <c r="D263" s="20" t="s">
        <v>564</v>
      </c>
      <c r="E263" s="20" t="s">
        <v>14</v>
      </c>
      <c r="F263" s="45" t="s">
        <v>15</v>
      </c>
      <c r="G263" s="30" t="s">
        <v>23</v>
      </c>
      <c r="H263" s="25" t="s">
        <v>565</v>
      </c>
      <c r="I263" s="19">
        <v>1000</v>
      </c>
      <c r="J263" s="34"/>
    </row>
    <row r="264" s="4" customFormat="1" ht="30" customHeight="1" spans="1:10">
      <c r="A264" s="19">
        <v>262</v>
      </c>
      <c r="B264" s="34" t="s">
        <v>528</v>
      </c>
      <c r="C264" s="34" t="s">
        <v>544</v>
      </c>
      <c r="D264" s="20" t="s">
        <v>566</v>
      </c>
      <c r="E264" s="20" t="s">
        <v>14</v>
      </c>
      <c r="F264" s="45" t="s">
        <v>15</v>
      </c>
      <c r="G264" s="37" t="s">
        <v>49</v>
      </c>
      <c r="H264" s="25" t="s">
        <v>567</v>
      </c>
      <c r="I264" s="19">
        <v>1000</v>
      </c>
      <c r="J264" s="34"/>
    </row>
    <row r="265" s="4" customFormat="1" ht="30" customHeight="1" spans="1:10">
      <c r="A265" s="19">
        <v>263</v>
      </c>
      <c r="B265" s="34" t="s">
        <v>528</v>
      </c>
      <c r="C265" s="34" t="s">
        <v>544</v>
      </c>
      <c r="D265" s="20" t="s">
        <v>568</v>
      </c>
      <c r="E265" s="20" t="s">
        <v>40</v>
      </c>
      <c r="F265" s="45" t="s">
        <v>15</v>
      </c>
      <c r="G265" s="37" t="s">
        <v>49</v>
      </c>
      <c r="H265" s="25" t="s">
        <v>567</v>
      </c>
      <c r="I265" s="19">
        <v>1000</v>
      </c>
      <c r="J265" s="34"/>
    </row>
    <row r="266" s="4" customFormat="1" ht="30" customHeight="1" spans="1:10">
      <c r="A266" s="19">
        <v>264</v>
      </c>
      <c r="B266" s="34" t="s">
        <v>528</v>
      </c>
      <c r="C266" s="34" t="s">
        <v>544</v>
      </c>
      <c r="D266" s="20" t="s">
        <v>569</v>
      </c>
      <c r="E266" s="20" t="s">
        <v>40</v>
      </c>
      <c r="F266" s="45" t="s">
        <v>15</v>
      </c>
      <c r="G266" s="19" t="s">
        <v>87</v>
      </c>
      <c r="H266" s="25" t="s">
        <v>570</v>
      </c>
      <c r="I266" s="19">
        <v>1000</v>
      </c>
      <c r="J266" s="34"/>
    </row>
    <row r="267" s="4" customFormat="1" ht="30" customHeight="1" spans="1:10">
      <c r="A267" s="19">
        <v>265</v>
      </c>
      <c r="B267" s="34" t="s">
        <v>528</v>
      </c>
      <c r="C267" s="34" t="s">
        <v>544</v>
      </c>
      <c r="D267" s="20" t="s">
        <v>571</v>
      </c>
      <c r="E267" s="20" t="s">
        <v>14</v>
      </c>
      <c r="F267" s="45" t="s">
        <v>15</v>
      </c>
      <c r="G267" s="19" t="s">
        <v>87</v>
      </c>
      <c r="H267" s="25" t="s">
        <v>570</v>
      </c>
      <c r="I267" s="19">
        <v>1000</v>
      </c>
      <c r="J267" s="34"/>
    </row>
    <row r="268" s="4" customFormat="1" ht="30" customHeight="1" spans="1:10">
      <c r="A268" s="19">
        <v>266</v>
      </c>
      <c r="B268" s="34" t="s">
        <v>528</v>
      </c>
      <c r="C268" s="34" t="s">
        <v>544</v>
      </c>
      <c r="D268" s="20" t="s">
        <v>572</v>
      </c>
      <c r="E268" s="20" t="s">
        <v>14</v>
      </c>
      <c r="F268" s="45" t="s">
        <v>15</v>
      </c>
      <c r="G268" s="37" t="s">
        <v>49</v>
      </c>
      <c r="H268" s="25" t="s">
        <v>555</v>
      </c>
      <c r="I268" s="19">
        <v>1000</v>
      </c>
      <c r="J268" s="34"/>
    </row>
    <row r="269" s="4" customFormat="1" ht="30" customHeight="1" spans="1:10">
      <c r="A269" s="19">
        <v>267</v>
      </c>
      <c r="B269" s="34" t="s">
        <v>528</v>
      </c>
      <c r="C269" s="34" t="s">
        <v>544</v>
      </c>
      <c r="D269" s="20" t="s">
        <v>573</v>
      </c>
      <c r="E269" s="20" t="s">
        <v>14</v>
      </c>
      <c r="F269" s="45" t="s">
        <v>15</v>
      </c>
      <c r="G269" s="30" t="s">
        <v>23</v>
      </c>
      <c r="H269" s="25" t="s">
        <v>574</v>
      </c>
      <c r="I269" s="19">
        <v>1000</v>
      </c>
      <c r="J269" s="34"/>
    </row>
    <row r="270" s="4" customFormat="1" ht="30" customHeight="1" spans="1:10">
      <c r="A270" s="19">
        <v>268</v>
      </c>
      <c r="B270" s="34" t="s">
        <v>528</v>
      </c>
      <c r="C270" s="34" t="s">
        <v>544</v>
      </c>
      <c r="D270" s="20" t="s">
        <v>575</v>
      </c>
      <c r="E270" s="20" t="s">
        <v>14</v>
      </c>
      <c r="F270" s="45" t="s">
        <v>15</v>
      </c>
      <c r="G270" s="37" t="s">
        <v>49</v>
      </c>
      <c r="H270" s="25" t="s">
        <v>546</v>
      </c>
      <c r="I270" s="19">
        <v>1000</v>
      </c>
      <c r="J270" s="34"/>
    </row>
    <row r="271" s="4" customFormat="1" ht="30" customHeight="1" spans="1:10">
      <c r="A271" s="19">
        <v>269</v>
      </c>
      <c r="B271" s="34" t="s">
        <v>528</v>
      </c>
      <c r="C271" s="34" t="s">
        <v>544</v>
      </c>
      <c r="D271" s="20" t="s">
        <v>576</v>
      </c>
      <c r="E271" s="20" t="s">
        <v>40</v>
      </c>
      <c r="F271" s="45" t="s">
        <v>15</v>
      </c>
      <c r="G271" s="19" t="s">
        <v>495</v>
      </c>
      <c r="H271" s="25" t="s">
        <v>577</v>
      </c>
      <c r="I271" s="19">
        <v>1000</v>
      </c>
      <c r="J271" s="34"/>
    </row>
    <row r="272" s="4" customFormat="1" ht="30" customHeight="1" spans="1:10">
      <c r="A272" s="19">
        <v>270</v>
      </c>
      <c r="B272" s="34" t="s">
        <v>528</v>
      </c>
      <c r="C272" s="34" t="s">
        <v>544</v>
      </c>
      <c r="D272" s="20" t="s">
        <v>578</v>
      </c>
      <c r="E272" s="20" t="s">
        <v>40</v>
      </c>
      <c r="F272" s="45" t="s">
        <v>15</v>
      </c>
      <c r="G272" s="20" t="s">
        <v>579</v>
      </c>
      <c r="H272" s="25" t="s">
        <v>580</v>
      </c>
      <c r="I272" s="19">
        <v>1200</v>
      </c>
      <c r="J272" s="34"/>
    </row>
    <row r="273" s="4" customFormat="1" ht="30" customHeight="1" spans="1:10">
      <c r="A273" s="19">
        <v>271</v>
      </c>
      <c r="B273" s="34" t="s">
        <v>528</v>
      </c>
      <c r="C273" s="34" t="s">
        <v>544</v>
      </c>
      <c r="D273" s="20" t="s">
        <v>581</v>
      </c>
      <c r="E273" s="20" t="s">
        <v>40</v>
      </c>
      <c r="F273" s="45" t="s">
        <v>15</v>
      </c>
      <c r="G273" s="30" t="s">
        <v>138</v>
      </c>
      <c r="H273" s="25" t="s">
        <v>582</v>
      </c>
      <c r="I273" s="19">
        <v>1000</v>
      </c>
      <c r="J273" s="34"/>
    </row>
    <row r="274" s="4" customFormat="1" ht="30" customHeight="1" spans="1:10">
      <c r="A274" s="19">
        <v>272</v>
      </c>
      <c r="B274" s="34" t="s">
        <v>528</v>
      </c>
      <c r="C274" s="34" t="s">
        <v>544</v>
      </c>
      <c r="D274" s="20" t="s">
        <v>583</v>
      </c>
      <c r="E274" s="20" t="s">
        <v>40</v>
      </c>
      <c r="F274" s="45" t="s">
        <v>15</v>
      </c>
      <c r="G274" s="30" t="s">
        <v>138</v>
      </c>
      <c r="H274" s="25" t="s">
        <v>582</v>
      </c>
      <c r="I274" s="19">
        <v>1000</v>
      </c>
      <c r="J274" s="34"/>
    </row>
    <row r="275" s="4" customFormat="1" ht="30" customHeight="1" spans="1:10">
      <c r="A275" s="19">
        <v>273</v>
      </c>
      <c r="B275" s="34" t="s">
        <v>528</v>
      </c>
      <c r="C275" s="34" t="s">
        <v>544</v>
      </c>
      <c r="D275" s="20" t="s">
        <v>584</v>
      </c>
      <c r="E275" s="20" t="s">
        <v>40</v>
      </c>
      <c r="F275" s="45" t="s">
        <v>15</v>
      </c>
      <c r="G275" s="37" t="s">
        <v>49</v>
      </c>
      <c r="H275" s="25" t="s">
        <v>585</v>
      </c>
      <c r="I275" s="19">
        <v>1000</v>
      </c>
      <c r="J275" s="34"/>
    </row>
    <row r="276" s="4" customFormat="1" ht="30" customHeight="1" spans="1:10">
      <c r="A276" s="19">
        <v>274</v>
      </c>
      <c r="B276" s="34" t="s">
        <v>528</v>
      </c>
      <c r="C276" s="34" t="s">
        <v>544</v>
      </c>
      <c r="D276" s="20" t="s">
        <v>586</v>
      </c>
      <c r="E276" s="20" t="s">
        <v>40</v>
      </c>
      <c r="F276" s="45" t="s">
        <v>15</v>
      </c>
      <c r="G276" s="20" t="s">
        <v>428</v>
      </c>
      <c r="H276" s="25" t="s">
        <v>587</v>
      </c>
      <c r="I276" s="19">
        <v>1200</v>
      </c>
      <c r="J276" s="34"/>
    </row>
    <row r="277" s="4" customFormat="1" ht="30" customHeight="1" spans="1:10">
      <c r="A277" s="19">
        <v>275</v>
      </c>
      <c r="B277" s="34" t="s">
        <v>528</v>
      </c>
      <c r="C277" s="34" t="s">
        <v>544</v>
      </c>
      <c r="D277" s="20" t="s">
        <v>588</v>
      </c>
      <c r="E277" s="20" t="s">
        <v>14</v>
      </c>
      <c r="F277" s="45" t="s">
        <v>15</v>
      </c>
      <c r="G277" s="20" t="s">
        <v>428</v>
      </c>
      <c r="H277" s="25" t="s">
        <v>587</v>
      </c>
      <c r="I277" s="19">
        <v>1200</v>
      </c>
      <c r="J277" s="34"/>
    </row>
    <row r="278" s="4" customFormat="1" ht="30" customHeight="1" spans="1:10">
      <c r="A278" s="19">
        <v>276</v>
      </c>
      <c r="B278" s="34" t="s">
        <v>528</v>
      </c>
      <c r="C278" s="34" t="s">
        <v>544</v>
      </c>
      <c r="D278" s="20" t="s">
        <v>589</v>
      </c>
      <c r="E278" s="20" t="s">
        <v>14</v>
      </c>
      <c r="F278" s="45" t="s">
        <v>15</v>
      </c>
      <c r="G278" s="20" t="s">
        <v>428</v>
      </c>
      <c r="H278" s="25" t="s">
        <v>590</v>
      </c>
      <c r="I278" s="19">
        <v>1200</v>
      </c>
      <c r="J278" s="34"/>
    </row>
    <row r="279" s="4" customFormat="1" ht="30" customHeight="1" spans="1:10">
      <c r="A279" s="19">
        <v>277</v>
      </c>
      <c r="B279" s="34" t="s">
        <v>528</v>
      </c>
      <c r="C279" s="34" t="s">
        <v>544</v>
      </c>
      <c r="D279" s="20" t="s">
        <v>591</v>
      </c>
      <c r="E279" s="20" t="s">
        <v>40</v>
      </c>
      <c r="F279" s="45" t="s">
        <v>15</v>
      </c>
      <c r="G279" s="20" t="s">
        <v>428</v>
      </c>
      <c r="H279" s="25" t="s">
        <v>590</v>
      </c>
      <c r="I279" s="19">
        <v>1200</v>
      </c>
      <c r="J279" s="34"/>
    </row>
    <row r="280" s="4" customFormat="1" ht="30" customHeight="1" spans="1:10">
      <c r="A280" s="19">
        <v>278</v>
      </c>
      <c r="B280" s="34" t="s">
        <v>528</v>
      </c>
      <c r="C280" s="34" t="s">
        <v>544</v>
      </c>
      <c r="D280" s="20" t="s">
        <v>592</v>
      </c>
      <c r="E280" s="20" t="s">
        <v>14</v>
      </c>
      <c r="F280" s="45" t="s">
        <v>15</v>
      </c>
      <c r="G280" s="20" t="s">
        <v>428</v>
      </c>
      <c r="H280" s="25" t="s">
        <v>590</v>
      </c>
      <c r="I280" s="19">
        <v>1200</v>
      </c>
      <c r="J280" s="34"/>
    </row>
    <row r="281" s="4" customFormat="1" ht="30" customHeight="1" spans="1:10">
      <c r="A281" s="19">
        <v>279</v>
      </c>
      <c r="B281" s="34" t="s">
        <v>528</v>
      </c>
      <c r="C281" s="34" t="s">
        <v>544</v>
      </c>
      <c r="D281" s="20" t="s">
        <v>593</v>
      </c>
      <c r="E281" s="20" t="s">
        <v>14</v>
      </c>
      <c r="F281" s="45" t="s">
        <v>15</v>
      </c>
      <c r="G281" s="19" t="s">
        <v>495</v>
      </c>
      <c r="H281" s="25" t="s">
        <v>594</v>
      </c>
      <c r="I281" s="19">
        <v>1000</v>
      </c>
      <c r="J281" s="34"/>
    </row>
    <row r="282" s="4" customFormat="1" ht="30" customHeight="1" spans="1:10">
      <c r="A282" s="19">
        <v>280</v>
      </c>
      <c r="B282" s="34" t="s">
        <v>528</v>
      </c>
      <c r="C282" s="34" t="s">
        <v>544</v>
      </c>
      <c r="D282" s="20" t="s">
        <v>595</v>
      </c>
      <c r="E282" s="20" t="s">
        <v>40</v>
      </c>
      <c r="F282" s="46" t="s">
        <v>15</v>
      </c>
      <c r="G282" s="19" t="s">
        <v>495</v>
      </c>
      <c r="H282" s="25" t="s">
        <v>594</v>
      </c>
      <c r="I282" s="19">
        <v>1000</v>
      </c>
      <c r="J282" s="34"/>
    </row>
    <row r="283" s="4" customFormat="1" ht="30" customHeight="1" spans="1:10">
      <c r="A283" s="19">
        <v>281</v>
      </c>
      <c r="B283" s="34" t="s">
        <v>528</v>
      </c>
      <c r="C283" s="34" t="s">
        <v>544</v>
      </c>
      <c r="D283" s="20" t="s">
        <v>596</v>
      </c>
      <c r="E283" s="20" t="s">
        <v>14</v>
      </c>
      <c r="F283" s="46" t="s">
        <v>15</v>
      </c>
      <c r="G283" s="19" t="s">
        <v>495</v>
      </c>
      <c r="H283" s="25" t="s">
        <v>594</v>
      </c>
      <c r="I283" s="19">
        <v>1000</v>
      </c>
      <c r="J283" s="34"/>
    </row>
    <row r="284" s="4" customFormat="1" ht="30" customHeight="1" spans="1:10">
      <c r="A284" s="19">
        <v>282</v>
      </c>
      <c r="B284" s="34" t="s">
        <v>528</v>
      </c>
      <c r="C284" s="34" t="s">
        <v>544</v>
      </c>
      <c r="D284" s="20" t="s">
        <v>597</v>
      </c>
      <c r="E284" s="20" t="s">
        <v>14</v>
      </c>
      <c r="F284" s="46" t="s">
        <v>15</v>
      </c>
      <c r="G284" s="36" t="s">
        <v>433</v>
      </c>
      <c r="H284" s="25" t="s">
        <v>598</v>
      </c>
      <c r="I284" s="19">
        <v>600</v>
      </c>
      <c r="J284" s="34"/>
    </row>
    <row r="285" s="4" customFormat="1" ht="30" customHeight="1" spans="1:10">
      <c r="A285" s="19">
        <v>283</v>
      </c>
      <c r="B285" s="34" t="s">
        <v>528</v>
      </c>
      <c r="C285" s="34" t="s">
        <v>544</v>
      </c>
      <c r="D285" s="20" t="s">
        <v>599</v>
      </c>
      <c r="E285" s="20" t="s">
        <v>40</v>
      </c>
      <c r="F285" s="46" t="s">
        <v>15</v>
      </c>
      <c r="G285" s="36" t="s">
        <v>433</v>
      </c>
      <c r="H285" s="25" t="s">
        <v>598</v>
      </c>
      <c r="I285" s="19">
        <v>600</v>
      </c>
      <c r="J285" s="34"/>
    </row>
    <row r="286" s="4" customFormat="1" ht="30" customHeight="1" spans="1:10">
      <c r="A286" s="19">
        <v>284</v>
      </c>
      <c r="B286" s="34" t="s">
        <v>528</v>
      </c>
      <c r="C286" s="34" t="s">
        <v>544</v>
      </c>
      <c r="D286" s="20" t="s">
        <v>600</v>
      </c>
      <c r="E286" s="20" t="s">
        <v>14</v>
      </c>
      <c r="F286" s="46" t="s">
        <v>15</v>
      </c>
      <c r="G286" s="36" t="s">
        <v>433</v>
      </c>
      <c r="H286" s="25" t="s">
        <v>598</v>
      </c>
      <c r="I286" s="19">
        <v>600</v>
      </c>
      <c r="J286" s="34"/>
    </row>
    <row r="287" s="4" customFormat="1" ht="30" customHeight="1" spans="1:10">
      <c r="A287" s="19">
        <v>285</v>
      </c>
      <c r="B287" s="34" t="s">
        <v>528</v>
      </c>
      <c r="C287" s="34" t="s">
        <v>544</v>
      </c>
      <c r="D287" s="20" t="s">
        <v>601</v>
      </c>
      <c r="E287" s="20" t="s">
        <v>14</v>
      </c>
      <c r="F287" s="46" t="s">
        <v>15</v>
      </c>
      <c r="G287" s="20" t="s">
        <v>23</v>
      </c>
      <c r="H287" s="25" t="s">
        <v>552</v>
      </c>
      <c r="I287" s="19">
        <v>1000</v>
      </c>
      <c r="J287" s="34"/>
    </row>
    <row r="288" s="4" customFormat="1" ht="30" customHeight="1" spans="1:10">
      <c r="A288" s="19">
        <v>286</v>
      </c>
      <c r="B288" s="34" t="s">
        <v>528</v>
      </c>
      <c r="C288" s="34" t="s">
        <v>544</v>
      </c>
      <c r="D288" s="20" t="s">
        <v>602</v>
      </c>
      <c r="E288" s="20" t="s">
        <v>40</v>
      </c>
      <c r="F288" s="46" t="s">
        <v>15</v>
      </c>
      <c r="G288" s="20" t="s">
        <v>428</v>
      </c>
      <c r="H288" s="25" t="s">
        <v>603</v>
      </c>
      <c r="I288" s="19">
        <v>1200</v>
      </c>
      <c r="J288" s="34"/>
    </row>
    <row r="289" s="4" customFormat="1" ht="30" customHeight="1" spans="1:10">
      <c r="A289" s="19">
        <v>287</v>
      </c>
      <c r="B289" s="34" t="s">
        <v>528</v>
      </c>
      <c r="C289" s="34" t="s">
        <v>544</v>
      </c>
      <c r="D289" s="20" t="s">
        <v>604</v>
      </c>
      <c r="E289" s="20" t="s">
        <v>14</v>
      </c>
      <c r="F289" s="46" t="s">
        <v>15</v>
      </c>
      <c r="G289" s="20" t="s">
        <v>428</v>
      </c>
      <c r="H289" s="25" t="s">
        <v>603</v>
      </c>
      <c r="I289" s="19">
        <v>1200</v>
      </c>
      <c r="J289" s="34"/>
    </row>
    <row r="290" s="4" customFormat="1" ht="30" customHeight="1" spans="1:10">
      <c r="A290" s="19">
        <v>288</v>
      </c>
      <c r="B290" s="34" t="s">
        <v>528</v>
      </c>
      <c r="C290" s="34" t="s">
        <v>544</v>
      </c>
      <c r="D290" s="20" t="s">
        <v>605</v>
      </c>
      <c r="E290" s="20" t="s">
        <v>14</v>
      </c>
      <c r="F290" s="46" t="s">
        <v>15</v>
      </c>
      <c r="G290" s="20" t="s">
        <v>428</v>
      </c>
      <c r="H290" s="25" t="s">
        <v>603</v>
      </c>
      <c r="I290" s="19">
        <v>1200</v>
      </c>
      <c r="J290" s="34"/>
    </row>
    <row r="291" s="4" customFormat="1" ht="30" customHeight="1" spans="1:10">
      <c r="A291" s="19">
        <v>289</v>
      </c>
      <c r="B291" s="34" t="s">
        <v>528</v>
      </c>
      <c r="C291" s="34" t="s">
        <v>544</v>
      </c>
      <c r="D291" s="20" t="s">
        <v>606</v>
      </c>
      <c r="E291" s="20" t="s">
        <v>40</v>
      </c>
      <c r="F291" s="46" t="s">
        <v>15</v>
      </c>
      <c r="G291" s="20" t="s">
        <v>242</v>
      </c>
      <c r="H291" s="25" t="s">
        <v>607</v>
      </c>
      <c r="I291" s="19">
        <v>1000</v>
      </c>
      <c r="J291" s="34"/>
    </row>
    <row r="292" s="4" customFormat="1" ht="30" customHeight="1" spans="1:10">
      <c r="A292" s="19">
        <v>290</v>
      </c>
      <c r="B292" s="34" t="s">
        <v>528</v>
      </c>
      <c r="C292" s="34" t="s">
        <v>544</v>
      </c>
      <c r="D292" s="20" t="s">
        <v>608</v>
      </c>
      <c r="E292" s="20" t="s">
        <v>14</v>
      </c>
      <c r="F292" s="46" t="s">
        <v>15</v>
      </c>
      <c r="G292" s="20" t="s">
        <v>242</v>
      </c>
      <c r="H292" s="25" t="s">
        <v>607</v>
      </c>
      <c r="I292" s="19">
        <v>1000</v>
      </c>
      <c r="J292" s="34"/>
    </row>
    <row r="293" s="4" customFormat="1" ht="30" customHeight="1" spans="1:10">
      <c r="A293" s="19">
        <v>291</v>
      </c>
      <c r="B293" s="34" t="s">
        <v>528</v>
      </c>
      <c r="C293" s="34" t="s">
        <v>544</v>
      </c>
      <c r="D293" s="20" t="s">
        <v>609</v>
      </c>
      <c r="E293" s="20" t="s">
        <v>40</v>
      </c>
      <c r="F293" s="46" t="s">
        <v>15</v>
      </c>
      <c r="G293" s="20" t="s">
        <v>242</v>
      </c>
      <c r="H293" s="25" t="s">
        <v>607</v>
      </c>
      <c r="I293" s="19">
        <v>1000</v>
      </c>
      <c r="J293" s="34"/>
    </row>
    <row r="294" s="4" customFormat="1" ht="30" customHeight="1" spans="1:10">
      <c r="A294" s="19">
        <v>292</v>
      </c>
      <c r="B294" s="34" t="s">
        <v>528</v>
      </c>
      <c r="C294" s="34" t="s">
        <v>544</v>
      </c>
      <c r="D294" s="20" t="s">
        <v>610</v>
      </c>
      <c r="E294" s="20" t="s">
        <v>40</v>
      </c>
      <c r="F294" s="46" t="s">
        <v>15</v>
      </c>
      <c r="G294" s="30" t="s">
        <v>63</v>
      </c>
      <c r="H294" s="25" t="s">
        <v>611</v>
      </c>
      <c r="I294" s="19">
        <v>1200</v>
      </c>
      <c r="J294" s="34"/>
    </row>
    <row r="295" s="4" customFormat="1" ht="30" customHeight="1" spans="1:10">
      <c r="A295" s="19">
        <v>293</v>
      </c>
      <c r="B295" s="34" t="s">
        <v>528</v>
      </c>
      <c r="C295" s="34" t="s">
        <v>544</v>
      </c>
      <c r="D295" s="20" t="s">
        <v>612</v>
      </c>
      <c r="E295" s="20" t="s">
        <v>40</v>
      </c>
      <c r="F295" s="46" t="s">
        <v>15</v>
      </c>
      <c r="G295" s="37" t="s">
        <v>49</v>
      </c>
      <c r="H295" s="25" t="s">
        <v>613</v>
      </c>
      <c r="I295" s="19">
        <v>1000</v>
      </c>
      <c r="J295" s="34"/>
    </row>
    <row r="296" s="4" customFormat="1" ht="30" customHeight="1" spans="1:10">
      <c r="A296" s="19">
        <v>294</v>
      </c>
      <c r="B296" s="34" t="s">
        <v>528</v>
      </c>
      <c r="C296" s="34" t="s">
        <v>544</v>
      </c>
      <c r="D296" s="20" t="s">
        <v>614</v>
      </c>
      <c r="E296" s="20" t="s">
        <v>40</v>
      </c>
      <c r="F296" s="46" t="s">
        <v>15</v>
      </c>
      <c r="G296" s="37" t="s">
        <v>49</v>
      </c>
      <c r="H296" s="25" t="s">
        <v>615</v>
      </c>
      <c r="I296" s="19">
        <v>1000</v>
      </c>
      <c r="J296" s="34"/>
    </row>
    <row r="297" s="4" customFormat="1" ht="30" customHeight="1" spans="1:10">
      <c r="A297" s="19">
        <v>295</v>
      </c>
      <c r="B297" s="34" t="s">
        <v>528</v>
      </c>
      <c r="C297" s="34" t="s">
        <v>544</v>
      </c>
      <c r="D297" s="20" t="s">
        <v>616</v>
      </c>
      <c r="E297" s="20" t="s">
        <v>40</v>
      </c>
      <c r="F297" s="46" t="s">
        <v>15</v>
      </c>
      <c r="G297" s="36" t="s">
        <v>73</v>
      </c>
      <c r="H297" s="25" t="s">
        <v>617</v>
      </c>
      <c r="I297" s="19">
        <v>400</v>
      </c>
      <c r="J297" s="34"/>
    </row>
    <row r="298" s="4" customFormat="1" ht="30" customHeight="1" spans="1:10">
      <c r="A298" s="19">
        <v>296</v>
      </c>
      <c r="B298" s="34" t="s">
        <v>528</v>
      </c>
      <c r="C298" s="34" t="s">
        <v>544</v>
      </c>
      <c r="D298" s="20" t="s">
        <v>618</v>
      </c>
      <c r="E298" s="20" t="s">
        <v>14</v>
      </c>
      <c r="F298" s="46" t="s">
        <v>15</v>
      </c>
      <c r="G298" s="36" t="s">
        <v>73</v>
      </c>
      <c r="H298" s="25" t="s">
        <v>617</v>
      </c>
      <c r="I298" s="19">
        <v>400</v>
      </c>
      <c r="J298" s="34"/>
    </row>
    <row r="299" s="4" customFormat="1" ht="30" customHeight="1" spans="1:10">
      <c r="A299" s="19">
        <v>297</v>
      </c>
      <c r="B299" s="34" t="s">
        <v>528</v>
      </c>
      <c r="C299" s="34" t="s">
        <v>544</v>
      </c>
      <c r="D299" s="20" t="s">
        <v>619</v>
      </c>
      <c r="E299" s="20" t="s">
        <v>40</v>
      </c>
      <c r="F299" s="46" t="s">
        <v>15</v>
      </c>
      <c r="G299" s="30" t="s">
        <v>23</v>
      </c>
      <c r="H299" s="25" t="s">
        <v>620</v>
      </c>
      <c r="I299" s="19">
        <v>1000</v>
      </c>
      <c r="J299" s="34"/>
    </row>
    <row r="300" s="4" customFormat="1" ht="30" customHeight="1" spans="1:10">
      <c r="A300" s="19">
        <v>298</v>
      </c>
      <c r="B300" s="34" t="s">
        <v>528</v>
      </c>
      <c r="C300" s="34" t="s">
        <v>544</v>
      </c>
      <c r="D300" s="20" t="s">
        <v>621</v>
      </c>
      <c r="E300" s="20" t="s">
        <v>14</v>
      </c>
      <c r="F300" s="46" t="s">
        <v>15</v>
      </c>
      <c r="G300" s="30" t="s">
        <v>23</v>
      </c>
      <c r="H300" s="25" t="s">
        <v>620</v>
      </c>
      <c r="I300" s="19">
        <v>1000</v>
      </c>
      <c r="J300" s="34"/>
    </row>
    <row r="301" s="4" customFormat="1" ht="30" customHeight="1" spans="1:10">
      <c r="A301" s="19">
        <v>299</v>
      </c>
      <c r="B301" s="34" t="s">
        <v>528</v>
      </c>
      <c r="C301" s="34" t="s">
        <v>544</v>
      </c>
      <c r="D301" s="20" t="s">
        <v>622</v>
      </c>
      <c r="E301" s="20" t="s">
        <v>40</v>
      </c>
      <c r="F301" s="46" t="s">
        <v>15</v>
      </c>
      <c r="G301" s="37" t="s">
        <v>49</v>
      </c>
      <c r="H301" s="25" t="s">
        <v>546</v>
      </c>
      <c r="I301" s="19">
        <v>1000</v>
      </c>
      <c r="J301" s="34"/>
    </row>
    <row r="302" s="4" customFormat="1" ht="30" customHeight="1" spans="1:10">
      <c r="A302" s="19">
        <v>300</v>
      </c>
      <c r="B302" s="34" t="s">
        <v>528</v>
      </c>
      <c r="C302" s="34" t="s">
        <v>544</v>
      </c>
      <c r="D302" s="20" t="s">
        <v>623</v>
      </c>
      <c r="E302" s="20" t="s">
        <v>40</v>
      </c>
      <c r="F302" s="46" t="s">
        <v>15</v>
      </c>
      <c r="G302" s="37" t="s">
        <v>49</v>
      </c>
      <c r="H302" s="25" t="s">
        <v>546</v>
      </c>
      <c r="I302" s="19">
        <v>1000</v>
      </c>
      <c r="J302" s="34"/>
    </row>
    <row r="303" s="4" customFormat="1" ht="30" customHeight="1" spans="1:10">
      <c r="A303" s="19">
        <v>301</v>
      </c>
      <c r="B303" s="34" t="s">
        <v>528</v>
      </c>
      <c r="C303" s="34" t="s">
        <v>544</v>
      </c>
      <c r="D303" s="20" t="s">
        <v>624</v>
      </c>
      <c r="E303" s="20" t="s">
        <v>14</v>
      </c>
      <c r="F303" s="46" t="s">
        <v>15</v>
      </c>
      <c r="G303" s="37" t="s">
        <v>49</v>
      </c>
      <c r="H303" s="25" t="s">
        <v>546</v>
      </c>
      <c r="I303" s="19">
        <v>1000</v>
      </c>
      <c r="J303" s="34"/>
    </row>
    <row r="304" s="4" customFormat="1" ht="30" customHeight="1" spans="1:10">
      <c r="A304" s="19">
        <v>302</v>
      </c>
      <c r="B304" s="34" t="s">
        <v>528</v>
      </c>
      <c r="C304" s="34" t="s">
        <v>544</v>
      </c>
      <c r="D304" s="20" t="s">
        <v>625</v>
      </c>
      <c r="E304" s="20" t="s">
        <v>40</v>
      </c>
      <c r="F304" s="46" t="s">
        <v>15</v>
      </c>
      <c r="G304" s="37" t="s">
        <v>49</v>
      </c>
      <c r="H304" s="25" t="s">
        <v>567</v>
      </c>
      <c r="I304" s="19">
        <v>1000</v>
      </c>
      <c r="J304" s="34"/>
    </row>
    <row r="305" s="4" customFormat="1" ht="30" customHeight="1" spans="1:10">
      <c r="A305" s="19">
        <v>303</v>
      </c>
      <c r="B305" s="34" t="s">
        <v>528</v>
      </c>
      <c r="C305" s="34" t="s">
        <v>544</v>
      </c>
      <c r="D305" s="20" t="s">
        <v>626</v>
      </c>
      <c r="E305" s="20" t="s">
        <v>14</v>
      </c>
      <c r="F305" s="46" t="s">
        <v>15</v>
      </c>
      <c r="G305" s="37" t="s">
        <v>49</v>
      </c>
      <c r="H305" s="25" t="s">
        <v>627</v>
      </c>
      <c r="I305" s="19">
        <v>1000</v>
      </c>
      <c r="J305" s="34"/>
    </row>
    <row r="306" s="4" customFormat="1" ht="30" customHeight="1" spans="1:10">
      <c r="A306" s="19">
        <v>304</v>
      </c>
      <c r="B306" s="34" t="s">
        <v>528</v>
      </c>
      <c r="C306" s="34" t="s">
        <v>544</v>
      </c>
      <c r="D306" s="20" t="s">
        <v>628</v>
      </c>
      <c r="E306" s="20" t="s">
        <v>14</v>
      </c>
      <c r="F306" s="46" t="s">
        <v>15</v>
      </c>
      <c r="G306" s="19" t="s">
        <v>495</v>
      </c>
      <c r="H306" s="25" t="s">
        <v>629</v>
      </c>
      <c r="I306" s="19">
        <v>1000</v>
      </c>
      <c r="J306" s="34"/>
    </row>
    <row r="307" s="4" customFormat="1" ht="30" customHeight="1" spans="1:10">
      <c r="A307" s="19">
        <v>305</v>
      </c>
      <c r="B307" s="34" t="s">
        <v>528</v>
      </c>
      <c r="C307" s="34" t="s">
        <v>544</v>
      </c>
      <c r="D307" s="20" t="s">
        <v>630</v>
      </c>
      <c r="E307" s="20" t="s">
        <v>40</v>
      </c>
      <c r="F307" s="46" t="s">
        <v>15</v>
      </c>
      <c r="G307" s="30" t="s">
        <v>41</v>
      </c>
      <c r="H307" s="25" t="s">
        <v>631</v>
      </c>
      <c r="I307" s="19">
        <v>1000</v>
      </c>
      <c r="J307" s="34"/>
    </row>
    <row r="308" s="4" customFormat="1" ht="30" customHeight="1" spans="1:10">
      <c r="A308" s="19">
        <v>306</v>
      </c>
      <c r="B308" s="34" t="s">
        <v>528</v>
      </c>
      <c r="C308" s="34" t="s">
        <v>544</v>
      </c>
      <c r="D308" s="20" t="s">
        <v>632</v>
      </c>
      <c r="E308" s="20" t="s">
        <v>14</v>
      </c>
      <c r="F308" s="45" t="s">
        <v>15</v>
      </c>
      <c r="G308" s="30" t="s">
        <v>41</v>
      </c>
      <c r="H308" s="25" t="s">
        <v>631</v>
      </c>
      <c r="I308" s="19">
        <v>1000</v>
      </c>
      <c r="J308" s="34"/>
    </row>
    <row r="309" s="4" customFormat="1" ht="30" customHeight="1" spans="1:10">
      <c r="A309" s="19">
        <v>307</v>
      </c>
      <c r="B309" s="34" t="s">
        <v>528</v>
      </c>
      <c r="C309" s="34" t="s">
        <v>544</v>
      </c>
      <c r="D309" s="20" t="s">
        <v>633</v>
      </c>
      <c r="E309" s="20" t="s">
        <v>40</v>
      </c>
      <c r="F309" s="46" t="s">
        <v>15</v>
      </c>
      <c r="G309" s="36" t="s">
        <v>634</v>
      </c>
      <c r="H309" s="25" t="s">
        <v>635</v>
      </c>
      <c r="I309" s="19">
        <v>600</v>
      </c>
      <c r="J309" s="34"/>
    </row>
    <row r="310" s="4" customFormat="1" ht="30" customHeight="1" spans="1:10">
      <c r="A310" s="19">
        <v>308</v>
      </c>
      <c r="B310" s="34" t="s">
        <v>528</v>
      </c>
      <c r="C310" s="34" t="s">
        <v>544</v>
      </c>
      <c r="D310" s="20" t="s">
        <v>636</v>
      </c>
      <c r="E310" s="20" t="s">
        <v>40</v>
      </c>
      <c r="F310" s="46" t="s">
        <v>15</v>
      </c>
      <c r="G310" s="30" t="s">
        <v>23</v>
      </c>
      <c r="H310" s="25" t="s">
        <v>574</v>
      </c>
      <c r="I310" s="19">
        <v>1000</v>
      </c>
      <c r="J310" s="34"/>
    </row>
    <row r="311" s="4" customFormat="1" ht="30" customHeight="1" spans="1:10">
      <c r="A311" s="19">
        <v>309</v>
      </c>
      <c r="B311" s="34" t="s">
        <v>528</v>
      </c>
      <c r="C311" s="34" t="s">
        <v>637</v>
      </c>
      <c r="D311" s="20" t="s">
        <v>638</v>
      </c>
      <c r="E311" s="20" t="s">
        <v>40</v>
      </c>
      <c r="F311" s="46" t="s">
        <v>15</v>
      </c>
      <c r="G311" s="30" t="s">
        <v>63</v>
      </c>
      <c r="H311" s="25" t="s">
        <v>639</v>
      </c>
      <c r="I311" s="19">
        <v>1200</v>
      </c>
      <c r="J311" s="34"/>
    </row>
    <row r="312" s="4" customFormat="1" ht="30" customHeight="1" spans="1:10">
      <c r="A312" s="19">
        <v>310</v>
      </c>
      <c r="B312" s="34" t="s">
        <v>528</v>
      </c>
      <c r="C312" s="34" t="s">
        <v>637</v>
      </c>
      <c r="D312" s="20" t="s">
        <v>640</v>
      </c>
      <c r="E312" s="20" t="s">
        <v>14</v>
      </c>
      <c r="F312" s="46" t="s">
        <v>15</v>
      </c>
      <c r="G312" s="37" t="s">
        <v>49</v>
      </c>
      <c r="H312" s="25" t="s">
        <v>641</v>
      </c>
      <c r="I312" s="19">
        <v>1000</v>
      </c>
      <c r="J312" s="34"/>
    </row>
    <row r="313" s="4" customFormat="1" ht="30" customHeight="1" spans="1:10">
      <c r="A313" s="19">
        <v>311</v>
      </c>
      <c r="B313" s="34" t="s">
        <v>528</v>
      </c>
      <c r="C313" s="20" t="s">
        <v>637</v>
      </c>
      <c r="D313" s="20" t="s">
        <v>642</v>
      </c>
      <c r="E313" s="20" t="s">
        <v>14</v>
      </c>
      <c r="F313" s="46" t="s">
        <v>15</v>
      </c>
      <c r="G313" s="20" t="s">
        <v>178</v>
      </c>
      <c r="H313" s="42" t="s">
        <v>643</v>
      </c>
      <c r="I313" s="19">
        <v>1200</v>
      </c>
      <c r="J313" s="34"/>
    </row>
    <row r="314" s="4" customFormat="1" ht="30" customHeight="1" spans="1:10">
      <c r="A314" s="19">
        <v>312</v>
      </c>
      <c r="B314" s="34" t="s">
        <v>528</v>
      </c>
      <c r="C314" s="20" t="s">
        <v>637</v>
      </c>
      <c r="D314" s="20" t="s">
        <v>644</v>
      </c>
      <c r="E314" s="20" t="s">
        <v>14</v>
      </c>
      <c r="F314" s="46" t="s">
        <v>15</v>
      </c>
      <c r="G314" s="19" t="s">
        <v>87</v>
      </c>
      <c r="H314" s="25" t="s">
        <v>645</v>
      </c>
      <c r="I314" s="19">
        <v>1000</v>
      </c>
      <c r="J314" s="34"/>
    </row>
    <row r="315" s="4" customFormat="1" ht="30" customHeight="1" spans="1:10">
      <c r="A315" s="19">
        <v>313</v>
      </c>
      <c r="B315" s="34" t="s">
        <v>528</v>
      </c>
      <c r="C315" s="20" t="s">
        <v>637</v>
      </c>
      <c r="D315" s="20" t="s">
        <v>646</v>
      </c>
      <c r="E315" s="20" t="s">
        <v>14</v>
      </c>
      <c r="F315" s="46" t="s">
        <v>15</v>
      </c>
      <c r="G315" s="36" t="s">
        <v>30</v>
      </c>
      <c r="H315" s="25" t="s">
        <v>647</v>
      </c>
      <c r="I315" s="19">
        <v>400</v>
      </c>
      <c r="J315" s="34"/>
    </row>
    <row r="316" s="4" customFormat="1" ht="30" customHeight="1" spans="1:10">
      <c r="A316" s="19">
        <v>314</v>
      </c>
      <c r="B316" s="34" t="s">
        <v>528</v>
      </c>
      <c r="C316" s="20" t="s">
        <v>637</v>
      </c>
      <c r="D316" s="20" t="s">
        <v>648</v>
      </c>
      <c r="E316" s="20" t="s">
        <v>14</v>
      </c>
      <c r="F316" s="46" t="s">
        <v>15</v>
      </c>
      <c r="G316" s="20" t="s">
        <v>44</v>
      </c>
      <c r="H316" s="25" t="s">
        <v>649</v>
      </c>
      <c r="I316" s="19">
        <v>1200</v>
      </c>
      <c r="J316" s="34"/>
    </row>
    <row r="317" s="4" customFormat="1" ht="30" customHeight="1" spans="1:10">
      <c r="A317" s="19">
        <v>315</v>
      </c>
      <c r="B317" s="34" t="s">
        <v>528</v>
      </c>
      <c r="C317" s="20" t="s">
        <v>637</v>
      </c>
      <c r="D317" s="20" t="s">
        <v>650</v>
      </c>
      <c r="E317" s="20" t="s">
        <v>40</v>
      </c>
      <c r="F317" s="46" t="s">
        <v>15</v>
      </c>
      <c r="G317" s="20" t="s">
        <v>44</v>
      </c>
      <c r="H317" s="25" t="s">
        <v>651</v>
      </c>
      <c r="I317" s="19">
        <v>1200</v>
      </c>
      <c r="J317" s="34"/>
    </row>
    <row r="318" s="4" customFormat="1" ht="30" customHeight="1" spans="1:10">
      <c r="A318" s="19">
        <v>316</v>
      </c>
      <c r="B318" s="34" t="s">
        <v>528</v>
      </c>
      <c r="C318" s="20" t="s">
        <v>637</v>
      </c>
      <c r="D318" s="20" t="s">
        <v>652</v>
      </c>
      <c r="E318" s="20" t="s">
        <v>14</v>
      </c>
      <c r="F318" s="46" t="s">
        <v>15</v>
      </c>
      <c r="G318" s="20" t="s">
        <v>44</v>
      </c>
      <c r="H318" s="25" t="s">
        <v>653</v>
      </c>
      <c r="I318" s="19">
        <v>1200</v>
      </c>
      <c r="J318" s="34"/>
    </row>
    <row r="319" s="4" customFormat="1" ht="30" customHeight="1" spans="1:10">
      <c r="A319" s="19">
        <v>317</v>
      </c>
      <c r="B319" s="34" t="s">
        <v>528</v>
      </c>
      <c r="C319" s="20" t="s">
        <v>637</v>
      </c>
      <c r="D319" s="20" t="s">
        <v>654</v>
      </c>
      <c r="E319" s="20" t="s">
        <v>40</v>
      </c>
      <c r="F319" s="46" t="s">
        <v>15</v>
      </c>
      <c r="G319" s="20" t="s">
        <v>655</v>
      </c>
      <c r="H319" s="25" t="s">
        <v>656</v>
      </c>
      <c r="I319" s="19">
        <v>1200</v>
      </c>
      <c r="J319" s="34"/>
    </row>
    <row r="320" s="4" customFormat="1" ht="30" customHeight="1" spans="1:10">
      <c r="A320" s="19">
        <v>318</v>
      </c>
      <c r="B320" s="34" t="s">
        <v>528</v>
      </c>
      <c r="C320" s="20" t="s">
        <v>637</v>
      </c>
      <c r="D320" s="20" t="s">
        <v>657</v>
      </c>
      <c r="E320" s="20" t="s">
        <v>14</v>
      </c>
      <c r="F320" s="46" t="s">
        <v>15</v>
      </c>
      <c r="G320" s="31" t="s">
        <v>55</v>
      </c>
      <c r="H320" s="25" t="s">
        <v>658</v>
      </c>
      <c r="I320" s="19">
        <v>1200</v>
      </c>
      <c r="J320" s="34"/>
    </row>
    <row r="321" s="4" customFormat="1" ht="30" customHeight="1" spans="1:10">
      <c r="A321" s="19">
        <v>319</v>
      </c>
      <c r="B321" s="34" t="s">
        <v>528</v>
      </c>
      <c r="C321" s="20" t="s">
        <v>637</v>
      </c>
      <c r="D321" s="20" t="s">
        <v>659</v>
      </c>
      <c r="E321" s="20" t="s">
        <v>40</v>
      </c>
      <c r="F321" s="46" t="s">
        <v>15</v>
      </c>
      <c r="G321" s="20" t="s">
        <v>44</v>
      </c>
      <c r="H321" s="25" t="s">
        <v>660</v>
      </c>
      <c r="I321" s="19">
        <v>1200</v>
      </c>
      <c r="J321" s="34"/>
    </row>
    <row r="322" s="4" customFormat="1" ht="30" customHeight="1" spans="1:10">
      <c r="A322" s="19">
        <v>320</v>
      </c>
      <c r="B322" s="34" t="s">
        <v>528</v>
      </c>
      <c r="C322" s="20" t="s">
        <v>637</v>
      </c>
      <c r="D322" s="20" t="s">
        <v>661</v>
      </c>
      <c r="E322" s="20" t="s">
        <v>14</v>
      </c>
      <c r="F322" s="46" t="s">
        <v>15</v>
      </c>
      <c r="G322" s="30" t="s">
        <v>138</v>
      </c>
      <c r="H322" s="25" t="s">
        <v>662</v>
      </c>
      <c r="I322" s="19">
        <v>1000</v>
      </c>
      <c r="J322" s="34"/>
    </row>
    <row r="323" s="4" customFormat="1" ht="30" customHeight="1" spans="1:10">
      <c r="A323" s="19">
        <v>321</v>
      </c>
      <c r="B323" s="34" t="s">
        <v>528</v>
      </c>
      <c r="C323" s="20" t="s">
        <v>637</v>
      </c>
      <c r="D323" s="20" t="s">
        <v>663</v>
      </c>
      <c r="E323" s="20" t="s">
        <v>14</v>
      </c>
      <c r="F323" s="46" t="s">
        <v>15</v>
      </c>
      <c r="G323" s="38" t="s">
        <v>106</v>
      </c>
      <c r="H323" s="25" t="s">
        <v>664</v>
      </c>
      <c r="I323" s="19">
        <v>1200</v>
      </c>
      <c r="J323" s="34"/>
    </row>
    <row r="324" s="4" customFormat="1" ht="30" customHeight="1" spans="1:10">
      <c r="A324" s="19">
        <v>322</v>
      </c>
      <c r="B324" s="34" t="s">
        <v>528</v>
      </c>
      <c r="C324" s="20" t="s">
        <v>637</v>
      </c>
      <c r="D324" s="20" t="s">
        <v>665</v>
      </c>
      <c r="E324" s="20" t="s">
        <v>40</v>
      </c>
      <c r="F324" s="46" t="s">
        <v>15</v>
      </c>
      <c r="G324" s="38" t="s">
        <v>106</v>
      </c>
      <c r="H324" s="25" t="s">
        <v>664</v>
      </c>
      <c r="I324" s="19">
        <v>1200</v>
      </c>
      <c r="J324" s="34"/>
    </row>
    <row r="325" s="4" customFormat="1" ht="30" customHeight="1" spans="1:10">
      <c r="A325" s="19">
        <v>323</v>
      </c>
      <c r="B325" s="34" t="s">
        <v>528</v>
      </c>
      <c r="C325" s="20" t="s">
        <v>637</v>
      </c>
      <c r="D325" s="20" t="s">
        <v>666</v>
      </c>
      <c r="E325" s="20" t="s">
        <v>40</v>
      </c>
      <c r="F325" s="46" t="s">
        <v>15</v>
      </c>
      <c r="G325" s="38" t="s">
        <v>106</v>
      </c>
      <c r="H325" s="25" t="s">
        <v>664</v>
      </c>
      <c r="I325" s="19">
        <v>1200</v>
      </c>
      <c r="J325" s="34"/>
    </row>
    <row r="326" s="4" customFormat="1" ht="30" customHeight="1" spans="1:10">
      <c r="A326" s="19">
        <v>324</v>
      </c>
      <c r="B326" s="34" t="s">
        <v>528</v>
      </c>
      <c r="C326" s="20" t="s">
        <v>637</v>
      </c>
      <c r="D326" s="20" t="s">
        <v>667</v>
      </c>
      <c r="E326" s="20" t="s">
        <v>14</v>
      </c>
      <c r="F326" s="46" t="s">
        <v>15</v>
      </c>
      <c r="G326" s="38" t="s">
        <v>106</v>
      </c>
      <c r="H326" s="25" t="s">
        <v>664</v>
      </c>
      <c r="I326" s="19">
        <v>1200</v>
      </c>
      <c r="J326" s="34"/>
    </row>
    <row r="327" s="4" customFormat="1" ht="30" customHeight="1" spans="1:10">
      <c r="A327" s="19">
        <v>325</v>
      </c>
      <c r="B327" s="34" t="s">
        <v>528</v>
      </c>
      <c r="C327" s="20" t="s">
        <v>637</v>
      </c>
      <c r="D327" s="20" t="s">
        <v>668</v>
      </c>
      <c r="E327" s="20" t="s">
        <v>40</v>
      </c>
      <c r="F327" s="46" t="s">
        <v>15</v>
      </c>
      <c r="G327" s="36" t="s">
        <v>30</v>
      </c>
      <c r="H327" s="25" t="s">
        <v>669</v>
      </c>
      <c r="I327" s="19">
        <v>400</v>
      </c>
      <c r="J327" s="34"/>
    </row>
    <row r="328" s="4" customFormat="1" ht="30" customHeight="1" spans="1:10">
      <c r="A328" s="19">
        <v>326</v>
      </c>
      <c r="B328" s="34" t="s">
        <v>528</v>
      </c>
      <c r="C328" s="20" t="s">
        <v>637</v>
      </c>
      <c r="D328" s="20" t="s">
        <v>670</v>
      </c>
      <c r="E328" s="20" t="s">
        <v>14</v>
      </c>
      <c r="F328" s="46" t="s">
        <v>15</v>
      </c>
      <c r="G328" s="19" t="s">
        <v>87</v>
      </c>
      <c r="H328" s="25" t="s">
        <v>671</v>
      </c>
      <c r="I328" s="19">
        <v>1000</v>
      </c>
      <c r="J328" s="34"/>
    </row>
    <row r="329" s="4" customFormat="1" ht="30" customHeight="1" spans="1:10">
      <c r="A329" s="19">
        <v>327</v>
      </c>
      <c r="B329" s="34" t="s">
        <v>528</v>
      </c>
      <c r="C329" s="20" t="s">
        <v>672</v>
      </c>
      <c r="D329" s="20" t="s">
        <v>673</v>
      </c>
      <c r="E329" s="20" t="s">
        <v>14</v>
      </c>
      <c r="F329" s="46" t="s">
        <v>15</v>
      </c>
      <c r="G329" s="36" t="s">
        <v>73</v>
      </c>
      <c r="H329" s="25" t="s">
        <v>674</v>
      </c>
      <c r="I329" s="19">
        <v>400</v>
      </c>
      <c r="J329" s="34"/>
    </row>
    <row r="330" s="4" customFormat="1" ht="30" customHeight="1" spans="1:10">
      <c r="A330" s="19">
        <v>328</v>
      </c>
      <c r="B330" s="34" t="s">
        <v>528</v>
      </c>
      <c r="C330" s="20" t="s">
        <v>672</v>
      </c>
      <c r="D330" s="20" t="s">
        <v>675</v>
      </c>
      <c r="E330" s="20" t="s">
        <v>40</v>
      </c>
      <c r="F330" s="46" t="s">
        <v>15</v>
      </c>
      <c r="G330" s="19" t="s">
        <v>495</v>
      </c>
      <c r="H330" s="25" t="s">
        <v>676</v>
      </c>
      <c r="I330" s="19">
        <v>1000</v>
      </c>
      <c r="J330" s="34"/>
    </row>
    <row r="331" s="4" customFormat="1" ht="30" customHeight="1" spans="1:10">
      <c r="A331" s="19">
        <v>329</v>
      </c>
      <c r="B331" s="34" t="s">
        <v>528</v>
      </c>
      <c r="C331" s="20" t="s">
        <v>672</v>
      </c>
      <c r="D331" s="20" t="s">
        <v>677</v>
      </c>
      <c r="E331" s="20" t="s">
        <v>14</v>
      </c>
      <c r="F331" s="46" t="s">
        <v>15</v>
      </c>
      <c r="G331" s="19" t="s">
        <v>495</v>
      </c>
      <c r="H331" s="25" t="s">
        <v>676</v>
      </c>
      <c r="I331" s="19">
        <v>1000</v>
      </c>
      <c r="J331" s="34"/>
    </row>
    <row r="332" s="4" customFormat="1" ht="30" customHeight="1" spans="1:10">
      <c r="A332" s="19">
        <v>330</v>
      </c>
      <c r="B332" s="34" t="s">
        <v>528</v>
      </c>
      <c r="C332" s="20" t="s">
        <v>672</v>
      </c>
      <c r="D332" s="20" t="s">
        <v>678</v>
      </c>
      <c r="E332" s="20" t="s">
        <v>40</v>
      </c>
      <c r="F332" s="46" t="s">
        <v>15</v>
      </c>
      <c r="G332" s="30" t="s">
        <v>23</v>
      </c>
      <c r="H332" s="25" t="s">
        <v>679</v>
      </c>
      <c r="I332" s="19">
        <v>1000</v>
      </c>
      <c r="J332" s="34"/>
    </row>
    <row r="333" s="4" customFormat="1" ht="30" customHeight="1" spans="1:10">
      <c r="A333" s="19">
        <v>331</v>
      </c>
      <c r="B333" s="34" t="s">
        <v>528</v>
      </c>
      <c r="C333" s="20" t="s">
        <v>672</v>
      </c>
      <c r="D333" s="20" t="s">
        <v>680</v>
      </c>
      <c r="E333" s="20" t="s">
        <v>14</v>
      </c>
      <c r="F333" s="46" t="s">
        <v>15</v>
      </c>
      <c r="G333" s="30" t="s">
        <v>23</v>
      </c>
      <c r="H333" s="25" t="s">
        <v>681</v>
      </c>
      <c r="I333" s="19">
        <v>1000</v>
      </c>
      <c r="J333" s="34"/>
    </row>
    <row r="334" s="4" customFormat="1" ht="30" customHeight="1" spans="1:10">
      <c r="A334" s="19">
        <v>332</v>
      </c>
      <c r="B334" s="34" t="s">
        <v>528</v>
      </c>
      <c r="C334" s="20" t="s">
        <v>672</v>
      </c>
      <c r="D334" s="20" t="s">
        <v>682</v>
      </c>
      <c r="E334" s="20" t="s">
        <v>40</v>
      </c>
      <c r="F334" s="46" t="s">
        <v>15</v>
      </c>
      <c r="G334" s="30" t="s">
        <v>23</v>
      </c>
      <c r="H334" s="25" t="s">
        <v>681</v>
      </c>
      <c r="I334" s="19">
        <v>1000</v>
      </c>
      <c r="J334" s="34"/>
    </row>
    <row r="335" s="4" customFormat="1" ht="30" customHeight="1" spans="1:10">
      <c r="A335" s="19">
        <v>333</v>
      </c>
      <c r="B335" s="34" t="s">
        <v>528</v>
      </c>
      <c r="C335" s="20" t="s">
        <v>672</v>
      </c>
      <c r="D335" s="20" t="s">
        <v>683</v>
      </c>
      <c r="E335" s="20" t="s">
        <v>14</v>
      </c>
      <c r="F335" s="46" t="s">
        <v>15</v>
      </c>
      <c r="G335" s="36" t="s">
        <v>231</v>
      </c>
      <c r="H335" s="25" t="s">
        <v>684</v>
      </c>
      <c r="I335" s="19">
        <v>120</v>
      </c>
      <c r="J335" s="34"/>
    </row>
    <row r="336" s="4" customFormat="1" ht="30" customHeight="1" spans="1:10">
      <c r="A336" s="19">
        <v>334</v>
      </c>
      <c r="B336" s="34" t="s">
        <v>528</v>
      </c>
      <c r="C336" s="20" t="s">
        <v>672</v>
      </c>
      <c r="D336" s="20" t="s">
        <v>685</v>
      </c>
      <c r="E336" s="20" t="s">
        <v>40</v>
      </c>
      <c r="F336" s="46" t="s">
        <v>15</v>
      </c>
      <c r="G336" s="36" t="s">
        <v>231</v>
      </c>
      <c r="H336" s="25" t="s">
        <v>684</v>
      </c>
      <c r="I336" s="19">
        <v>120</v>
      </c>
      <c r="J336" s="34"/>
    </row>
    <row r="337" s="4" customFormat="1" ht="30" customHeight="1" spans="1:10">
      <c r="A337" s="19">
        <v>335</v>
      </c>
      <c r="B337" s="34" t="s">
        <v>528</v>
      </c>
      <c r="C337" s="20" t="s">
        <v>672</v>
      </c>
      <c r="D337" s="20" t="s">
        <v>686</v>
      </c>
      <c r="E337" s="20" t="s">
        <v>14</v>
      </c>
      <c r="F337" s="46" t="s">
        <v>15</v>
      </c>
      <c r="G337" s="36" t="s">
        <v>58</v>
      </c>
      <c r="H337" s="25" t="s">
        <v>687</v>
      </c>
      <c r="I337" s="19">
        <v>120</v>
      </c>
      <c r="J337" s="34"/>
    </row>
    <row r="338" s="4" customFormat="1" ht="30" customHeight="1" spans="1:10">
      <c r="A338" s="19">
        <v>336</v>
      </c>
      <c r="B338" s="34" t="s">
        <v>528</v>
      </c>
      <c r="C338" s="20" t="s">
        <v>688</v>
      </c>
      <c r="D338" s="20" t="s">
        <v>689</v>
      </c>
      <c r="E338" s="20" t="s">
        <v>40</v>
      </c>
      <c r="F338" s="46" t="s">
        <v>15</v>
      </c>
      <c r="G338" s="20" t="s">
        <v>536</v>
      </c>
      <c r="H338" s="25" t="s">
        <v>690</v>
      </c>
      <c r="I338" s="19">
        <v>1200</v>
      </c>
      <c r="J338" s="34"/>
    </row>
    <row r="339" s="4" customFormat="1" ht="30" customHeight="1" spans="1:10">
      <c r="A339" s="19">
        <v>337</v>
      </c>
      <c r="B339" s="34" t="s">
        <v>528</v>
      </c>
      <c r="C339" s="20" t="s">
        <v>688</v>
      </c>
      <c r="D339" s="20" t="s">
        <v>691</v>
      </c>
      <c r="E339" s="20" t="s">
        <v>40</v>
      </c>
      <c r="F339" s="46" t="s">
        <v>15</v>
      </c>
      <c r="G339" s="19" t="s">
        <v>36</v>
      </c>
      <c r="H339" s="25" t="s">
        <v>692</v>
      </c>
      <c r="I339" s="19">
        <v>1500</v>
      </c>
      <c r="J339" s="34"/>
    </row>
    <row r="340" s="4" customFormat="1" ht="30" customHeight="1" spans="1:10">
      <c r="A340" s="19">
        <v>338</v>
      </c>
      <c r="B340" s="34" t="s">
        <v>528</v>
      </c>
      <c r="C340" s="20" t="s">
        <v>688</v>
      </c>
      <c r="D340" s="20" t="s">
        <v>693</v>
      </c>
      <c r="E340" s="20" t="s">
        <v>14</v>
      </c>
      <c r="F340" s="46" t="s">
        <v>15</v>
      </c>
      <c r="G340" s="19" t="s">
        <v>36</v>
      </c>
      <c r="H340" s="25" t="s">
        <v>692</v>
      </c>
      <c r="I340" s="19">
        <v>1500</v>
      </c>
      <c r="J340" s="34"/>
    </row>
    <row r="341" s="4" customFormat="1" ht="30" customHeight="1" spans="1:10">
      <c r="A341" s="19">
        <v>339</v>
      </c>
      <c r="B341" s="34" t="s">
        <v>528</v>
      </c>
      <c r="C341" s="20" t="s">
        <v>688</v>
      </c>
      <c r="D341" s="20" t="s">
        <v>694</v>
      </c>
      <c r="E341" s="20" t="s">
        <v>14</v>
      </c>
      <c r="F341" s="46" t="s">
        <v>15</v>
      </c>
      <c r="G341" s="36" t="s">
        <v>73</v>
      </c>
      <c r="H341" s="25" t="s">
        <v>695</v>
      </c>
      <c r="I341" s="19">
        <v>400</v>
      </c>
      <c r="J341" s="34"/>
    </row>
    <row r="342" s="4" customFormat="1" ht="30" customHeight="1" spans="1:10">
      <c r="A342" s="19">
        <v>340</v>
      </c>
      <c r="B342" s="34" t="s">
        <v>528</v>
      </c>
      <c r="C342" s="20" t="s">
        <v>688</v>
      </c>
      <c r="D342" s="20" t="s">
        <v>696</v>
      </c>
      <c r="E342" s="20" t="s">
        <v>14</v>
      </c>
      <c r="F342" s="46" t="s">
        <v>15</v>
      </c>
      <c r="G342" s="30" t="s">
        <v>23</v>
      </c>
      <c r="H342" s="25" t="s">
        <v>697</v>
      </c>
      <c r="I342" s="19">
        <v>1000</v>
      </c>
      <c r="J342" s="34"/>
    </row>
    <row r="343" s="4" customFormat="1" ht="30" customHeight="1" spans="1:10">
      <c r="A343" s="19">
        <v>341</v>
      </c>
      <c r="B343" s="34" t="s">
        <v>528</v>
      </c>
      <c r="C343" s="20" t="s">
        <v>688</v>
      </c>
      <c r="D343" s="20" t="s">
        <v>698</v>
      </c>
      <c r="E343" s="20" t="s">
        <v>40</v>
      </c>
      <c r="F343" s="46" t="s">
        <v>15</v>
      </c>
      <c r="G343" s="30" t="s">
        <v>23</v>
      </c>
      <c r="H343" s="25" t="s">
        <v>699</v>
      </c>
      <c r="I343" s="19">
        <v>1000</v>
      </c>
      <c r="J343" s="34"/>
    </row>
    <row r="344" s="4" customFormat="1" ht="30" customHeight="1" spans="1:10">
      <c r="A344" s="19">
        <v>342</v>
      </c>
      <c r="B344" s="34" t="s">
        <v>528</v>
      </c>
      <c r="C344" s="20" t="s">
        <v>688</v>
      </c>
      <c r="D344" s="20" t="s">
        <v>700</v>
      </c>
      <c r="E344" s="20" t="s">
        <v>40</v>
      </c>
      <c r="F344" s="46" t="s">
        <v>15</v>
      </c>
      <c r="G344" s="36" t="s">
        <v>58</v>
      </c>
      <c r="H344" s="42" t="s">
        <v>701</v>
      </c>
      <c r="I344" s="19">
        <v>120</v>
      </c>
      <c r="J344" s="34"/>
    </row>
    <row r="345" s="4" customFormat="1" ht="30" customHeight="1" spans="1:10">
      <c r="A345" s="19">
        <v>343</v>
      </c>
      <c r="B345" s="34" t="s">
        <v>528</v>
      </c>
      <c r="C345" s="20" t="s">
        <v>688</v>
      </c>
      <c r="D345" s="20" t="s">
        <v>702</v>
      </c>
      <c r="E345" s="20" t="s">
        <v>40</v>
      </c>
      <c r="F345" s="46" t="s">
        <v>15</v>
      </c>
      <c r="G345" s="36" t="s">
        <v>73</v>
      </c>
      <c r="H345" s="25" t="s">
        <v>703</v>
      </c>
      <c r="I345" s="19">
        <v>400</v>
      </c>
      <c r="J345" s="34"/>
    </row>
    <row r="346" s="4" customFormat="1" ht="30" customHeight="1" spans="1:10">
      <c r="A346" s="19">
        <v>344</v>
      </c>
      <c r="B346" s="34" t="s">
        <v>528</v>
      </c>
      <c r="C346" s="20" t="s">
        <v>688</v>
      </c>
      <c r="D346" s="20" t="s">
        <v>704</v>
      </c>
      <c r="E346" s="20" t="s">
        <v>14</v>
      </c>
      <c r="F346" s="46" t="s">
        <v>15</v>
      </c>
      <c r="G346" s="36" t="s">
        <v>73</v>
      </c>
      <c r="H346" s="25" t="s">
        <v>705</v>
      </c>
      <c r="I346" s="19">
        <v>400</v>
      </c>
      <c r="J346" s="34"/>
    </row>
    <row r="347" s="4" customFormat="1" ht="30" customHeight="1" spans="1:10">
      <c r="A347" s="19">
        <v>345</v>
      </c>
      <c r="B347" s="34" t="s">
        <v>528</v>
      </c>
      <c r="C347" s="20" t="s">
        <v>706</v>
      </c>
      <c r="D347" s="20" t="s">
        <v>443</v>
      </c>
      <c r="E347" s="20" t="s">
        <v>14</v>
      </c>
      <c r="F347" s="46" t="s">
        <v>15</v>
      </c>
      <c r="G347" s="36" t="s">
        <v>73</v>
      </c>
      <c r="H347" s="25" t="s">
        <v>707</v>
      </c>
      <c r="I347" s="19">
        <v>400</v>
      </c>
      <c r="J347" s="34"/>
    </row>
    <row r="348" s="4" customFormat="1" ht="30" customHeight="1" spans="1:10">
      <c r="A348" s="19">
        <v>346</v>
      </c>
      <c r="B348" s="34" t="s">
        <v>528</v>
      </c>
      <c r="C348" s="20" t="s">
        <v>706</v>
      </c>
      <c r="D348" s="20" t="s">
        <v>708</v>
      </c>
      <c r="E348" s="20" t="s">
        <v>40</v>
      </c>
      <c r="F348" s="46" t="s">
        <v>15</v>
      </c>
      <c r="G348" s="36" t="s">
        <v>73</v>
      </c>
      <c r="H348" s="25" t="s">
        <v>709</v>
      </c>
      <c r="I348" s="19">
        <v>400</v>
      </c>
      <c r="J348" s="34"/>
    </row>
    <row r="349" s="4" customFormat="1" ht="30" customHeight="1" spans="1:10">
      <c r="A349" s="19">
        <v>347</v>
      </c>
      <c r="B349" s="34" t="s">
        <v>528</v>
      </c>
      <c r="C349" s="20" t="s">
        <v>706</v>
      </c>
      <c r="D349" s="20" t="s">
        <v>710</v>
      </c>
      <c r="E349" s="20" t="s">
        <v>14</v>
      </c>
      <c r="F349" s="46" t="s">
        <v>15</v>
      </c>
      <c r="G349" s="36" t="s">
        <v>285</v>
      </c>
      <c r="H349" s="25" t="s">
        <v>711</v>
      </c>
      <c r="I349" s="19">
        <v>400</v>
      </c>
      <c r="J349" s="34"/>
    </row>
    <row r="350" s="4" customFormat="1" ht="30" customHeight="1" spans="1:10">
      <c r="A350" s="19">
        <v>348</v>
      </c>
      <c r="B350" s="34" t="s">
        <v>528</v>
      </c>
      <c r="C350" s="20" t="s">
        <v>706</v>
      </c>
      <c r="D350" s="20" t="s">
        <v>712</v>
      </c>
      <c r="E350" s="20" t="s">
        <v>14</v>
      </c>
      <c r="F350" s="46" t="s">
        <v>15</v>
      </c>
      <c r="G350" s="20" t="s">
        <v>713</v>
      </c>
      <c r="H350" s="25" t="s">
        <v>714</v>
      </c>
      <c r="I350" s="19">
        <v>1200</v>
      </c>
      <c r="J350" s="34"/>
    </row>
    <row r="351" s="4" customFormat="1" ht="30" customHeight="1" spans="1:10">
      <c r="A351" s="19">
        <v>349</v>
      </c>
      <c r="B351" s="34" t="s">
        <v>528</v>
      </c>
      <c r="C351" s="20" t="s">
        <v>706</v>
      </c>
      <c r="D351" s="20" t="s">
        <v>715</v>
      </c>
      <c r="E351" s="20" t="s">
        <v>40</v>
      </c>
      <c r="F351" s="46" t="s">
        <v>15</v>
      </c>
      <c r="G351" s="36" t="s">
        <v>73</v>
      </c>
      <c r="H351" s="25" t="s">
        <v>716</v>
      </c>
      <c r="I351" s="19">
        <v>400</v>
      </c>
      <c r="J351" s="34"/>
    </row>
    <row r="352" s="4" customFormat="1" ht="30" customHeight="1" spans="1:10">
      <c r="A352" s="19">
        <v>350</v>
      </c>
      <c r="B352" s="34" t="s">
        <v>528</v>
      </c>
      <c r="C352" s="20" t="s">
        <v>706</v>
      </c>
      <c r="D352" s="20" t="s">
        <v>717</v>
      </c>
      <c r="E352" s="20" t="s">
        <v>14</v>
      </c>
      <c r="F352" s="46" t="s">
        <v>15</v>
      </c>
      <c r="G352" s="19" t="s">
        <v>87</v>
      </c>
      <c r="H352" s="25" t="s">
        <v>718</v>
      </c>
      <c r="I352" s="19">
        <v>1000</v>
      </c>
      <c r="J352" s="34"/>
    </row>
    <row r="353" s="4" customFormat="1" ht="30" customHeight="1" spans="1:10">
      <c r="A353" s="19">
        <v>351</v>
      </c>
      <c r="B353" s="34" t="s">
        <v>528</v>
      </c>
      <c r="C353" s="20" t="s">
        <v>719</v>
      </c>
      <c r="D353" s="20" t="s">
        <v>720</v>
      </c>
      <c r="E353" s="20" t="s">
        <v>14</v>
      </c>
      <c r="F353" s="46" t="s">
        <v>15</v>
      </c>
      <c r="G353" s="37" t="s">
        <v>49</v>
      </c>
      <c r="H353" s="25" t="s">
        <v>721</v>
      </c>
      <c r="I353" s="19">
        <v>1000</v>
      </c>
      <c r="J353" s="34"/>
    </row>
    <row r="354" s="4" customFormat="1" ht="30" customHeight="1" spans="1:10">
      <c r="A354" s="19">
        <v>352</v>
      </c>
      <c r="B354" s="34" t="s">
        <v>528</v>
      </c>
      <c r="C354" s="20" t="s">
        <v>719</v>
      </c>
      <c r="D354" s="20" t="s">
        <v>722</v>
      </c>
      <c r="E354" s="20" t="s">
        <v>14</v>
      </c>
      <c r="F354" s="46" t="s">
        <v>15</v>
      </c>
      <c r="G354" s="36" t="s">
        <v>58</v>
      </c>
      <c r="H354" s="25" t="s">
        <v>723</v>
      </c>
      <c r="I354" s="19">
        <v>120</v>
      </c>
      <c r="J354" s="34"/>
    </row>
    <row r="355" s="4" customFormat="1" ht="30" customHeight="1" spans="1:10">
      <c r="A355" s="19">
        <v>353</v>
      </c>
      <c r="B355" s="34" t="s">
        <v>528</v>
      </c>
      <c r="C355" s="20" t="s">
        <v>719</v>
      </c>
      <c r="D355" s="20" t="s">
        <v>724</v>
      </c>
      <c r="E355" s="20" t="s">
        <v>40</v>
      </c>
      <c r="F355" s="46" t="s">
        <v>15</v>
      </c>
      <c r="G355" s="36" t="s">
        <v>58</v>
      </c>
      <c r="H355" s="25" t="s">
        <v>723</v>
      </c>
      <c r="I355" s="19">
        <v>120</v>
      </c>
      <c r="J355" s="34"/>
    </row>
    <row r="356" s="4" customFormat="1" ht="30" customHeight="1" spans="1:10">
      <c r="A356" s="19">
        <v>354</v>
      </c>
      <c r="B356" s="34" t="s">
        <v>528</v>
      </c>
      <c r="C356" s="20" t="s">
        <v>719</v>
      </c>
      <c r="D356" s="20" t="s">
        <v>725</v>
      </c>
      <c r="E356" s="20" t="s">
        <v>40</v>
      </c>
      <c r="F356" s="46" t="s">
        <v>15</v>
      </c>
      <c r="G356" s="38" t="s">
        <v>106</v>
      </c>
      <c r="H356" s="25" t="s">
        <v>726</v>
      </c>
      <c r="I356" s="19">
        <v>1200</v>
      </c>
      <c r="J356" s="34"/>
    </row>
    <row r="357" s="4" customFormat="1" ht="30" customHeight="1" spans="1:10">
      <c r="A357" s="19">
        <v>355</v>
      </c>
      <c r="B357" s="34" t="s">
        <v>528</v>
      </c>
      <c r="C357" s="20" t="s">
        <v>719</v>
      </c>
      <c r="D357" s="20" t="s">
        <v>727</v>
      </c>
      <c r="E357" s="20" t="s">
        <v>14</v>
      </c>
      <c r="F357" s="46" t="s">
        <v>19</v>
      </c>
      <c r="G357" s="20" t="s">
        <v>495</v>
      </c>
      <c r="H357" s="42" t="s">
        <v>728</v>
      </c>
      <c r="I357" s="19">
        <v>1000</v>
      </c>
      <c r="J357" s="34"/>
    </row>
    <row r="358" s="4" customFormat="1" ht="30" customHeight="1" spans="1:10">
      <c r="A358" s="19">
        <v>356</v>
      </c>
      <c r="B358" s="34" t="s">
        <v>528</v>
      </c>
      <c r="C358" s="20" t="s">
        <v>729</v>
      </c>
      <c r="D358" s="20" t="s">
        <v>730</v>
      </c>
      <c r="E358" s="20" t="s">
        <v>14</v>
      </c>
      <c r="F358" s="46" t="s">
        <v>15</v>
      </c>
      <c r="G358" s="19" t="s">
        <v>36</v>
      </c>
      <c r="H358" s="25" t="s">
        <v>731</v>
      </c>
      <c r="I358" s="19">
        <v>1500</v>
      </c>
      <c r="J358" s="34"/>
    </row>
    <row r="359" s="4" customFormat="1" ht="30" customHeight="1" spans="1:10">
      <c r="A359" s="19">
        <v>357</v>
      </c>
      <c r="B359" s="34" t="s">
        <v>528</v>
      </c>
      <c r="C359" s="20" t="s">
        <v>729</v>
      </c>
      <c r="D359" s="20" t="s">
        <v>732</v>
      </c>
      <c r="E359" s="20" t="s">
        <v>14</v>
      </c>
      <c r="F359" s="46" t="s">
        <v>15</v>
      </c>
      <c r="G359" s="37" t="s">
        <v>49</v>
      </c>
      <c r="H359" s="25" t="s">
        <v>733</v>
      </c>
      <c r="I359" s="19">
        <v>1000</v>
      </c>
      <c r="J359" s="34"/>
    </row>
    <row r="360" s="4" customFormat="1" ht="30" customHeight="1" spans="1:10">
      <c r="A360" s="19">
        <v>358</v>
      </c>
      <c r="B360" s="34" t="s">
        <v>528</v>
      </c>
      <c r="C360" s="20" t="s">
        <v>729</v>
      </c>
      <c r="D360" s="20" t="s">
        <v>734</v>
      </c>
      <c r="E360" s="20" t="s">
        <v>14</v>
      </c>
      <c r="F360" s="46" t="s">
        <v>15</v>
      </c>
      <c r="G360" s="37" t="s">
        <v>49</v>
      </c>
      <c r="H360" s="25" t="s">
        <v>735</v>
      </c>
      <c r="I360" s="19">
        <v>1000</v>
      </c>
      <c r="J360" s="34"/>
    </row>
    <row r="361" s="4" customFormat="1" ht="30" customHeight="1" spans="1:10">
      <c r="A361" s="19">
        <v>359</v>
      </c>
      <c r="B361" s="34" t="s">
        <v>528</v>
      </c>
      <c r="C361" s="20" t="s">
        <v>729</v>
      </c>
      <c r="D361" s="20" t="s">
        <v>736</v>
      </c>
      <c r="E361" s="20" t="s">
        <v>14</v>
      </c>
      <c r="F361" s="46" t="s">
        <v>15</v>
      </c>
      <c r="G361" s="30" t="s">
        <v>41</v>
      </c>
      <c r="H361" s="25" t="s">
        <v>737</v>
      </c>
      <c r="I361" s="19">
        <v>1000</v>
      </c>
      <c r="J361" s="34"/>
    </row>
    <row r="362" s="4" customFormat="1" ht="30" customHeight="1" spans="1:10">
      <c r="A362" s="19">
        <v>360</v>
      </c>
      <c r="B362" s="34" t="s">
        <v>528</v>
      </c>
      <c r="C362" s="20" t="s">
        <v>729</v>
      </c>
      <c r="D362" s="20" t="s">
        <v>738</v>
      </c>
      <c r="E362" s="20" t="s">
        <v>14</v>
      </c>
      <c r="F362" s="46" t="s">
        <v>15</v>
      </c>
      <c r="G362" s="36" t="s">
        <v>285</v>
      </c>
      <c r="H362" s="25" t="s">
        <v>739</v>
      </c>
      <c r="I362" s="19">
        <v>400</v>
      </c>
      <c r="J362" s="34"/>
    </row>
    <row r="363" s="4" customFormat="1" ht="30" customHeight="1" spans="1:10">
      <c r="A363" s="19">
        <v>361</v>
      </c>
      <c r="B363" s="34" t="s">
        <v>528</v>
      </c>
      <c r="C363" s="20" t="s">
        <v>729</v>
      </c>
      <c r="D363" s="20" t="s">
        <v>740</v>
      </c>
      <c r="E363" s="20" t="s">
        <v>14</v>
      </c>
      <c r="F363" s="46" t="s">
        <v>15</v>
      </c>
      <c r="G363" s="36" t="s">
        <v>16</v>
      </c>
      <c r="H363" s="25" t="s">
        <v>741</v>
      </c>
      <c r="I363" s="19">
        <v>400</v>
      </c>
      <c r="J363" s="34"/>
    </row>
    <row r="364" s="4" customFormat="1" ht="30" customHeight="1" spans="1:10">
      <c r="A364" s="19">
        <v>362</v>
      </c>
      <c r="B364" s="34" t="s">
        <v>528</v>
      </c>
      <c r="C364" s="20" t="s">
        <v>729</v>
      </c>
      <c r="D364" s="20" t="s">
        <v>742</v>
      </c>
      <c r="E364" s="20" t="s">
        <v>14</v>
      </c>
      <c r="F364" s="46" t="s">
        <v>15</v>
      </c>
      <c r="G364" s="36" t="s">
        <v>285</v>
      </c>
      <c r="H364" s="25" t="s">
        <v>743</v>
      </c>
      <c r="I364" s="19">
        <v>400</v>
      </c>
      <c r="J364" s="34"/>
    </row>
    <row r="365" s="4" customFormat="1" ht="30" customHeight="1" spans="1:10">
      <c r="A365" s="19">
        <v>363</v>
      </c>
      <c r="B365" s="34" t="s">
        <v>528</v>
      </c>
      <c r="C365" s="20" t="s">
        <v>744</v>
      </c>
      <c r="D365" s="20" t="s">
        <v>745</v>
      </c>
      <c r="E365" s="20" t="s">
        <v>14</v>
      </c>
      <c r="F365" s="46" t="s">
        <v>15</v>
      </c>
      <c r="G365" s="20" t="s">
        <v>746</v>
      </c>
      <c r="H365" s="25" t="s">
        <v>747</v>
      </c>
      <c r="I365" s="19">
        <v>1000</v>
      </c>
      <c r="J365" s="34"/>
    </row>
    <row r="366" s="4" customFormat="1" ht="30" customHeight="1" spans="1:10">
      <c r="A366" s="19">
        <v>364</v>
      </c>
      <c r="B366" s="34" t="s">
        <v>528</v>
      </c>
      <c r="C366" s="20" t="s">
        <v>744</v>
      </c>
      <c r="D366" s="20" t="s">
        <v>748</v>
      </c>
      <c r="E366" s="20" t="s">
        <v>14</v>
      </c>
      <c r="F366" s="46" t="s">
        <v>15</v>
      </c>
      <c r="G366" s="37" t="s">
        <v>49</v>
      </c>
      <c r="H366" s="25" t="s">
        <v>749</v>
      </c>
      <c r="I366" s="19">
        <v>1000</v>
      </c>
      <c r="J366" s="34"/>
    </row>
    <row r="367" s="4" customFormat="1" ht="30" customHeight="1" spans="1:10">
      <c r="A367" s="19">
        <v>365</v>
      </c>
      <c r="B367" s="34" t="s">
        <v>528</v>
      </c>
      <c r="C367" s="20" t="s">
        <v>744</v>
      </c>
      <c r="D367" s="20" t="s">
        <v>750</v>
      </c>
      <c r="E367" s="20" t="s">
        <v>14</v>
      </c>
      <c r="F367" s="46" t="s">
        <v>15</v>
      </c>
      <c r="G367" s="37" t="s">
        <v>49</v>
      </c>
      <c r="H367" s="25" t="s">
        <v>751</v>
      </c>
      <c r="I367" s="19">
        <v>1000</v>
      </c>
      <c r="J367" s="34"/>
    </row>
    <row r="368" s="4" customFormat="1" ht="30" customHeight="1" spans="1:10">
      <c r="A368" s="19">
        <v>366</v>
      </c>
      <c r="B368" s="34" t="s">
        <v>528</v>
      </c>
      <c r="C368" s="20" t="s">
        <v>744</v>
      </c>
      <c r="D368" s="20" t="s">
        <v>752</v>
      </c>
      <c r="E368" s="20" t="s">
        <v>14</v>
      </c>
      <c r="F368" s="46" t="s">
        <v>15</v>
      </c>
      <c r="G368" s="30" t="s">
        <v>23</v>
      </c>
      <c r="H368" s="25" t="s">
        <v>753</v>
      </c>
      <c r="I368" s="19">
        <v>1000</v>
      </c>
      <c r="J368" s="34"/>
    </row>
    <row r="369" s="4" customFormat="1" ht="30" customHeight="1" spans="1:10">
      <c r="A369" s="19">
        <v>367</v>
      </c>
      <c r="B369" s="34" t="s">
        <v>528</v>
      </c>
      <c r="C369" s="20" t="s">
        <v>744</v>
      </c>
      <c r="D369" s="20" t="s">
        <v>754</v>
      </c>
      <c r="E369" s="20" t="s">
        <v>14</v>
      </c>
      <c r="F369" s="46" t="s">
        <v>15</v>
      </c>
      <c r="G369" s="36" t="s">
        <v>73</v>
      </c>
      <c r="H369" s="25" t="s">
        <v>755</v>
      </c>
      <c r="I369" s="19">
        <v>400</v>
      </c>
      <c r="J369" s="34"/>
    </row>
    <row r="370" s="4" customFormat="1" ht="30" customHeight="1" spans="1:10">
      <c r="A370" s="19">
        <v>368</v>
      </c>
      <c r="B370" s="34" t="s">
        <v>528</v>
      </c>
      <c r="C370" s="20" t="s">
        <v>744</v>
      </c>
      <c r="D370" s="20" t="s">
        <v>756</v>
      </c>
      <c r="E370" s="20" t="s">
        <v>14</v>
      </c>
      <c r="F370" s="46" t="s">
        <v>15</v>
      </c>
      <c r="G370" s="36" t="s">
        <v>73</v>
      </c>
      <c r="H370" s="25" t="s">
        <v>757</v>
      </c>
      <c r="I370" s="19">
        <v>400</v>
      </c>
      <c r="J370" s="34"/>
    </row>
    <row r="371" s="4" customFormat="1" ht="30" customHeight="1" spans="1:10">
      <c r="A371" s="19">
        <v>369</v>
      </c>
      <c r="B371" s="34" t="s">
        <v>528</v>
      </c>
      <c r="C371" s="20" t="s">
        <v>744</v>
      </c>
      <c r="D371" s="20" t="s">
        <v>758</v>
      </c>
      <c r="E371" s="20" t="s">
        <v>40</v>
      </c>
      <c r="F371" s="46" t="s">
        <v>15</v>
      </c>
      <c r="G371" s="36" t="s">
        <v>73</v>
      </c>
      <c r="H371" s="25" t="s">
        <v>757</v>
      </c>
      <c r="I371" s="19">
        <v>400</v>
      </c>
      <c r="J371" s="34"/>
    </row>
    <row r="372" s="4" customFormat="1" ht="30" customHeight="1" spans="1:10">
      <c r="A372" s="19">
        <v>370</v>
      </c>
      <c r="B372" s="34" t="s">
        <v>528</v>
      </c>
      <c r="C372" s="20" t="s">
        <v>744</v>
      </c>
      <c r="D372" s="20" t="s">
        <v>759</v>
      </c>
      <c r="E372" s="20" t="s">
        <v>14</v>
      </c>
      <c r="F372" s="46" t="s">
        <v>15</v>
      </c>
      <c r="G372" s="19" t="s">
        <v>36</v>
      </c>
      <c r="H372" s="25" t="s">
        <v>760</v>
      </c>
      <c r="I372" s="19">
        <v>1500</v>
      </c>
      <c r="J372" s="34"/>
    </row>
    <row r="373" s="4" customFormat="1" ht="30" customHeight="1" spans="1:10">
      <c r="A373" s="19">
        <v>371</v>
      </c>
      <c r="B373" s="34" t="s">
        <v>528</v>
      </c>
      <c r="C373" s="20" t="s">
        <v>761</v>
      </c>
      <c r="D373" s="20" t="s">
        <v>762</v>
      </c>
      <c r="E373" s="20" t="s">
        <v>40</v>
      </c>
      <c r="F373" s="46" t="s">
        <v>15</v>
      </c>
      <c r="G373" s="38" t="s">
        <v>96</v>
      </c>
      <c r="H373" s="25" t="s">
        <v>763</v>
      </c>
      <c r="I373" s="19">
        <v>1200</v>
      </c>
      <c r="J373" s="34"/>
    </row>
    <row r="374" s="4" customFormat="1" ht="30" customHeight="1" spans="1:10">
      <c r="A374" s="19">
        <v>372</v>
      </c>
      <c r="B374" s="34" t="s">
        <v>528</v>
      </c>
      <c r="C374" s="20" t="s">
        <v>761</v>
      </c>
      <c r="D374" s="20" t="s">
        <v>764</v>
      </c>
      <c r="E374" s="20" t="s">
        <v>14</v>
      </c>
      <c r="F374" s="46" t="s">
        <v>15</v>
      </c>
      <c r="G374" s="20" t="s">
        <v>44</v>
      </c>
      <c r="H374" s="25" t="s">
        <v>765</v>
      </c>
      <c r="I374" s="19">
        <v>1200</v>
      </c>
      <c r="J374" s="34"/>
    </row>
    <row r="375" s="4" customFormat="1" ht="30" customHeight="1" spans="1:10">
      <c r="A375" s="19">
        <v>373</v>
      </c>
      <c r="B375" s="34" t="s">
        <v>528</v>
      </c>
      <c r="C375" s="20" t="s">
        <v>761</v>
      </c>
      <c r="D375" s="20" t="s">
        <v>766</v>
      </c>
      <c r="E375" s="20" t="s">
        <v>14</v>
      </c>
      <c r="F375" s="46" t="s">
        <v>15</v>
      </c>
      <c r="G375" s="20" t="s">
        <v>44</v>
      </c>
      <c r="H375" s="25" t="s">
        <v>767</v>
      </c>
      <c r="I375" s="19">
        <v>1200</v>
      </c>
      <c r="J375" s="34"/>
    </row>
    <row r="376" s="4" customFormat="1" ht="30" customHeight="1" spans="1:10">
      <c r="A376" s="19">
        <v>374</v>
      </c>
      <c r="B376" s="34" t="s">
        <v>528</v>
      </c>
      <c r="C376" s="20" t="s">
        <v>761</v>
      </c>
      <c r="D376" s="20" t="s">
        <v>768</v>
      </c>
      <c r="E376" s="20" t="s">
        <v>14</v>
      </c>
      <c r="F376" s="46" t="s">
        <v>15</v>
      </c>
      <c r="G376" s="19" t="s">
        <v>87</v>
      </c>
      <c r="H376" s="25" t="s">
        <v>769</v>
      </c>
      <c r="I376" s="19">
        <v>1000</v>
      </c>
      <c r="J376" s="34"/>
    </row>
    <row r="377" s="4" customFormat="1" ht="30" customHeight="1" spans="1:10">
      <c r="A377" s="19">
        <v>375</v>
      </c>
      <c r="B377" s="34" t="s">
        <v>528</v>
      </c>
      <c r="C377" s="20" t="s">
        <v>761</v>
      </c>
      <c r="D377" s="20" t="s">
        <v>770</v>
      </c>
      <c r="E377" s="20" t="s">
        <v>40</v>
      </c>
      <c r="F377" s="46" t="s">
        <v>15</v>
      </c>
      <c r="G377" s="36" t="s">
        <v>73</v>
      </c>
      <c r="H377" s="25" t="s">
        <v>771</v>
      </c>
      <c r="I377" s="19">
        <v>400</v>
      </c>
      <c r="J377" s="34"/>
    </row>
    <row r="378" s="4" customFormat="1" ht="30" customHeight="1" spans="1:10">
      <c r="A378" s="19">
        <v>376</v>
      </c>
      <c r="B378" s="34" t="s">
        <v>528</v>
      </c>
      <c r="C378" s="20" t="s">
        <v>761</v>
      </c>
      <c r="D378" s="20" t="s">
        <v>772</v>
      </c>
      <c r="E378" s="20" t="s">
        <v>14</v>
      </c>
      <c r="F378" s="46" t="s">
        <v>15</v>
      </c>
      <c r="G378" s="36" t="s">
        <v>58</v>
      </c>
      <c r="H378" s="25" t="s">
        <v>773</v>
      </c>
      <c r="I378" s="19">
        <v>120</v>
      </c>
      <c r="J378" s="34"/>
    </row>
    <row r="379" s="4" customFormat="1" ht="30" customHeight="1" spans="1:10">
      <c r="A379" s="19">
        <v>377</v>
      </c>
      <c r="B379" s="34" t="s">
        <v>528</v>
      </c>
      <c r="C379" s="20" t="s">
        <v>774</v>
      </c>
      <c r="D379" s="20" t="s">
        <v>775</v>
      </c>
      <c r="E379" s="20" t="s">
        <v>14</v>
      </c>
      <c r="F379" s="46" t="s">
        <v>15</v>
      </c>
      <c r="G379" s="20" t="s">
        <v>44</v>
      </c>
      <c r="H379" s="25" t="s">
        <v>776</v>
      </c>
      <c r="I379" s="19">
        <v>1200</v>
      </c>
      <c r="J379" s="34"/>
    </row>
    <row r="380" s="4" customFormat="1" ht="30" customHeight="1" spans="1:10">
      <c r="A380" s="19">
        <v>378</v>
      </c>
      <c r="B380" s="34" t="s">
        <v>528</v>
      </c>
      <c r="C380" s="20" t="s">
        <v>774</v>
      </c>
      <c r="D380" s="20" t="s">
        <v>777</v>
      </c>
      <c r="E380" s="20" t="s">
        <v>14</v>
      </c>
      <c r="F380" s="46" t="s">
        <v>15</v>
      </c>
      <c r="G380" s="36" t="s">
        <v>231</v>
      </c>
      <c r="H380" s="25" t="s">
        <v>778</v>
      </c>
      <c r="I380" s="19">
        <v>120</v>
      </c>
      <c r="J380" s="34"/>
    </row>
    <row r="381" s="6" customFormat="1" ht="30" customHeight="1" spans="1:10">
      <c r="A381" s="19">
        <v>379</v>
      </c>
      <c r="B381" s="47" t="s">
        <v>779</v>
      </c>
      <c r="C381" s="47" t="s">
        <v>780</v>
      </c>
      <c r="D381" s="47" t="s">
        <v>781</v>
      </c>
      <c r="E381" s="47" t="s">
        <v>40</v>
      </c>
      <c r="F381" s="47" t="s">
        <v>15</v>
      </c>
      <c r="G381" s="20" t="s">
        <v>23</v>
      </c>
      <c r="H381" s="48" t="s">
        <v>782</v>
      </c>
      <c r="I381" s="49">
        <v>1000</v>
      </c>
      <c r="J381" s="50"/>
    </row>
    <row r="382" s="6" customFormat="1" ht="30" customHeight="1" spans="1:10">
      <c r="A382" s="19">
        <v>380</v>
      </c>
      <c r="B382" s="47" t="s">
        <v>779</v>
      </c>
      <c r="C382" s="47" t="s">
        <v>780</v>
      </c>
      <c r="D382" s="47" t="s">
        <v>783</v>
      </c>
      <c r="E382" s="47" t="s">
        <v>14</v>
      </c>
      <c r="F382" s="47" t="s">
        <v>15</v>
      </c>
      <c r="G382" s="38" t="s">
        <v>96</v>
      </c>
      <c r="H382" s="48" t="s">
        <v>784</v>
      </c>
      <c r="I382" s="49">
        <v>1200</v>
      </c>
      <c r="J382" s="50"/>
    </row>
    <row r="383" s="6" customFormat="1" ht="30" customHeight="1" spans="1:10">
      <c r="A383" s="19">
        <v>381</v>
      </c>
      <c r="B383" s="47" t="s">
        <v>779</v>
      </c>
      <c r="C383" s="47" t="s">
        <v>780</v>
      </c>
      <c r="D383" s="47" t="s">
        <v>785</v>
      </c>
      <c r="E383" s="47" t="s">
        <v>14</v>
      </c>
      <c r="F383" s="47" t="s">
        <v>15</v>
      </c>
      <c r="G383" s="51" t="s">
        <v>73</v>
      </c>
      <c r="H383" s="48" t="s">
        <v>786</v>
      </c>
      <c r="I383" s="49">
        <v>400</v>
      </c>
      <c r="J383" s="50"/>
    </row>
    <row r="384" s="6" customFormat="1" ht="30" customHeight="1" spans="1:10">
      <c r="A384" s="19">
        <v>382</v>
      </c>
      <c r="B384" s="47" t="s">
        <v>779</v>
      </c>
      <c r="C384" s="47" t="s">
        <v>780</v>
      </c>
      <c r="D384" s="47" t="s">
        <v>787</v>
      </c>
      <c r="E384" s="47" t="s">
        <v>14</v>
      </c>
      <c r="F384" s="47" t="s">
        <v>15</v>
      </c>
      <c r="G384" s="47" t="s">
        <v>44</v>
      </c>
      <c r="H384" s="48" t="s">
        <v>788</v>
      </c>
      <c r="I384" s="49">
        <v>1200</v>
      </c>
      <c r="J384" s="50"/>
    </row>
    <row r="385" s="6" customFormat="1" ht="30" customHeight="1" spans="1:10">
      <c r="A385" s="19">
        <v>383</v>
      </c>
      <c r="B385" s="47" t="s">
        <v>779</v>
      </c>
      <c r="C385" s="47" t="s">
        <v>780</v>
      </c>
      <c r="D385" s="47" t="s">
        <v>789</v>
      </c>
      <c r="E385" s="47" t="s">
        <v>14</v>
      </c>
      <c r="F385" s="47" t="s">
        <v>15</v>
      </c>
      <c r="G385" s="20" t="s">
        <v>23</v>
      </c>
      <c r="H385" s="48" t="s">
        <v>790</v>
      </c>
      <c r="I385" s="49">
        <v>1000</v>
      </c>
      <c r="J385" s="50"/>
    </row>
    <row r="386" s="6" customFormat="1" ht="30" customHeight="1" spans="1:10">
      <c r="A386" s="19">
        <v>384</v>
      </c>
      <c r="B386" s="47" t="s">
        <v>779</v>
      </c>
      <c r="C386" s="47" t="s">
        <v>780</v>
      </c>
      <c r="D386" s="47" t="s">
        <v>791</v>
      </c>
      <c r="E386" s="47" t="s">
        <v>40</v>
      </c>
      <c r="F386" s="47" t="s">
        <v>15</v>
      </c>
      <c r="G386" s="51" t="s">
        <v>73</v>
      </c>
      <c r="H386" s="48" t="s">
        <v>792</v>
      </c>
      <c r="I386" s="49">
        <v>400</v>
      </c>
      <c r="J386" s="50"/>
    </row>
    <row r="387" s="6" customFormat="1" ht="30" customHeight="1" spans="1:10">
      <c r="A387" s="19">
        <v>385</v>
      </c>
      <c r="B387" s="47" t="s">
        <v>779</v>
      </c>
      <c r="C387" s="47" t="s">
        <v>780</v>
      </c>
      <c r="D387" s="47" t="s">
        <v>793</v>
      </c>
      <c r="E387" s="47" t="s">
        <v>14</v>
      </c>
      <c r="F387" s="47" t="s">
        <v>15</v>
      </c>
      <c r="G387" s="51" t="s">
        <v>231</v>
      </c>
      <c r="H387" s="48" t="s">
        <v>794</v>
      </c>
      <c r="I387" s="52">
        <v>120</v>
      </c>
      <c r="J387" s="50"/>
    </row>
    <row r="388" s="6" customFormat="1" ht="30" customHeight="1" spans="1:10">
      <c r="A388" s="19">
        <v>386</v>
      </c>
      <c r="B388" s="47" t="s">
        <v>779</v>
      </c>
      <c r="C388" s="47" t="s">
        <v>780</v>
      </c>
      <c r="D388" s="47" t="s">
        <v>795</v>
      </c>
      <c r="E388" s="47" t="s">
        <v>40</v>
      </c>
      <c r="F388" s="47" t="s">
        <v>15</v>
      </c>
      <c r="G388" s="51" t="s">
        <v>73</v>
      </c>
      <c r="H388" s="48" t="s">
        <v>796</v>
      </c>
      <c r="I388" s="49">
        <v>400</v>
      </c>
      <c r="J388" s="50"/>
    </row>
    <row r="389" s="6" customFormat="1" ht="30" customHeight="1" spans="1:10">
      <c r="A389" s="19">
        <v>387</v>
      </c>
      <c r="B389" s="47" t="s">
        <v>779</v>
      </c>
      <c r="C389" s="47" t="s">
        <v>780</v>
      </c>
      <c r="D389" s="47" t="s">
        <v>797</v>
      </c>
      <c r="E389" s="47" t="s">
        <v>40</v>
      </c>
      <c r="F389" s="47" t="s">
        <v>15</v>
      </c>
      <c r="G389" s="37" t="s">
        <v>49</v>
      </c>
      <c r="H389" s="48" t="s">
        <v>798</v>
      </c>
      <c r="I389" s="49">
        <v>1000</v>
      </c>
      <c r="J389" s="50"/>
    </row>
    <row r="390" s="6" customFormat="1" ht="30" customHeight="1" spans="1:10">
      <c r="A390" s="19">
        <v>388</v>
      </c>
      <c r="B390" s="47" t="s">
        <v>779</v>
      </c>
      <c r="C390" s="47" t="s">
        <v>780</v>
      </c>
      <c r="D390" s="47" t="s">
        <v>799</v>
      </c>
      <c r="E390" s="47" t="s">
        <v>40</v>
      </c>
      <c r="F390" s="47" t="s">
        <v>15</v>
      </c>
      <c r="G390" s="20" t="s">
        <v>23</v>
      </c>
      <c r="H390" s="48" t="s">
        <v>790</v>
      </c>
      <c r="I390" s="49">
        <v>1000</v>
      </c>
      <c r="J390" s="50"/>
    </row>
    <row r="391" s="6" customFormat="1" ht="30" customHeight="1" spans="1:10">
      <c r="A391" s="19">
        <v>389</v>
      </c>
      <c r="B391" s="47" t="s">
        <v>779</v>
      </c>
      <c r="C391" s="47" t="s">
        <v>780</v>
      </c>
      <c r="D391" s="47" t="s">
        <v>800</v>
      </c>
      <c r="E391" s="47" t="s">
        <v>14</v>
      </c>
      <c r="F391" s="47" t="s">
        <v>15</v>
      </c>
      <c r="G391" s="20" t="s">
        <v>23</v>
      </c>
      <c r="H391" s="48" t="s">
        <v>790</v>
      </c>
      <c r="I391" s="49">
        <v>1000</v>
      </c>
      <c r="J391" s="50"/>
    </row>
    <row r="392" s="6" customFormat="1" ht="30" customHeight="1" spans="1:10">
      <c r="A392" s="19">
        <v>390</v>
      </c>
      <c r="B392" s="47" t="s">
        <v>779</v>
      </c>
      <c r="C392" s="47" t="s">
        <v>780</v>
      </c>
      <c r="D392" s="47" t="s">
        <v>801</v>
      </c>
      <c r="E392" s="47" t="s">
        <v>40</v>
      </c>
      <c r="F392" s="47" t="s">
        <v>15</v>
      </c>
      <c r="G392" s="20" t="s">
        <v>23</v>
      </c>
      <c r="H392" s="48" t="s">
        <v>790</v>
      </c>
      <c r="I392" s="49">
        <v>1000</v>
      </c>
      <c r="J392" s="50"/>
    </row>
    <row r="393" s="6" customFormat="1" ht="30" customHeight="1" spans="1:10">
      <c r="A393" s="19">
        <v>391</v>
      </c>
      <c r="B393" s="47" t="s">
        <v>779</v>
      </c>
      <c r="C393" s="47" t="s">
        <v>780</v>
      </c>
      <c r="D393" s="47" t="s">
        <v>802</v>
      </c>
      <c r="E393" s="47" t="s">
        <v>14</v>
      </c>
      <c r="F393" s="47" t="s">
        <v>15</v>
      </c>
      <c r="G393" s="38" t="s">
        <v>106</v>
      </c>
      <c r="H393" s="48" t="s">
        <v>803</v>
      </c>
      <c r="I393" s="49">
        <v>1200</v>
      </c>
      <c r="J393" s="50"/>
    </row>
    <row r="394" s="6" customFormat="1" ht="30" customHeight="1" spans="1:10">
      <c r="A394" s="19">
        <v>392</v>
      </c>
      <c r="B394" s="47" t="s">
        <v>779</v>
      </c>
      <c r="C394" s="47" t="s">
        <v>780</v>
      </c>
      <c r="D394" s="47" t="s">
        <v>804</v>
      </c>
      <c r="E394" s="47" t="s">
        <v>40</v>
      </c>
      <c r="F394" s="47" t="s">
        <v>15</v>
      </c>
      <c r="G394" s="38" t="s">
        <v>152</v>
      </c>
      <c r="H394" s="48" t="s">
        <v>805</v>
      </c>
      <c r="I394" s="49">
        <v>1500</v>
      </c>
      <c r="J394" s="50"/>
    </row>
    <row r="395" s="6" customFormat="1" ht="30" customHeight="1" spans="1:10">
      <c r="A395" s="19">
        <v>393</v>
      </c>
      <c r="B395" s="47" t="s">
        <v>779</v>
      </c>
      <c r="C395" s="47" t="s">
        <v>780</v>
      </c>
      <c r="D395" s="47" t="s">
        <v>806</v>
      </c>
      <c r="E395" s="47" t="s">
        <v>14</v>
      </c>
      <c r="F395" s="47" t="s">
        <v>15</v>
      </c>
      <c r="G395" s="20" t="s">
        <v>26</v>
      </c>
      <c r="H395" s="48" t="s">
        <v>807</v>
      </c>
      <c r="I395" s="49">
        <v>1000</v>
      </c>
      <c r="J395" s="50"/>
    </row>
    <row r="396" s="6" customFormat="1" ht="30" customHeight="1" spans="1:10">
      <c r="A396" s="19">
        <v>394</v>
      </c>
      <c r="B396" s="47" t="s">
        <v>779</v>
      </c>
      <c r="C396" s="47" t="s">
        <v>780</v>
      </c>
      <c r="D396" s="47" t="s">
        <v>808</v>
      </c>
      <c r="E396" s="47" t="s">
        <v>40</v>
      </c>
      <c r="F396" s="47" t="s">
        <v>15</v>
      </c>
      <c r="G396" s="47" t="s">
        <v>44</v>
      </c>
      <c r="H396" s="48" t="s">
        <v>809</v>
      </c>
      <c r="I396" s="49">
        <v>1200</v>
      </c>
      <c r="J396" s="50"/>
    </row>
    <row r="397" s="6" customFormat="1" ht="30" customHeight="1" spans="1:10">
      <c r="A397" s="19">
        <v>395</v>
      </c>
      <c r="B397" s="47" t="s">
        <v>779</v>
      </c>
      <c r="C397" s="47" t="s">
        <v>780</v>
      </c>
      <c r="D397" s="47" t="s">
        <v>810</v>
      </c>
      <c r="E397" s="47" t="s">
        <v>14</v>
      </c>
      <c r="F397" s="47" t="s">
        <v>15</v>
      </c>
      <c r="G397" s="19" t="s">
        <v>87</v>
      </c>
      <c r="H397" s="48" t="s">
        <v>811</v>
      </c>
      <c r="I397" s="49">
        <v>1000</v>
      </c>
      <c r="J397" s="50"/>
    </row>
    <row r="398" s="6" customFormat="1" ht="30" customHeight="1" spans="1:10">
      <c r="A398" s="19">
        <v>396</v>
      </c>
      <c r="B398" s="47" t="s">
        <v>779</v>
      </c>
      <c r="C398" s="47" t="s">
        <v>812</v>
      </c>
      <c r="D398" s="47" t="s">
        <v>813</v>
      </c>
      <c r="E398" s="47" t="s">
        <v>14</v>
      </c>
      <c r="F398" s="47" t="s">
        <v>15</v>
      </c>
      <c r="G398" s="47" t="s">
        <v>510</v>
      </c>
      <c r="H398" s="48" t="s">
        <v>814</v>
      </c>
      <c r="I398" s="49">
        <v>1200</v>
      </c>
      <c r="J398" s="50"/>
    </row>
    <row r="399" s="6" customFormat="1" ht="30" customHeight="1" spans="1:10">
      <c r="A399" s="19">
        <v>397</v>
      </c>
      <c r="B399" s="47" t="s">
        <v>779</v>
      </c>
      <c r="C399" s="47" t="s">
        <v>815</v>
      </c>
      <c r="D399" s="47" t="s">
        <v>816</v>
      </c>
      <c r="E399" s="47" t="s">
        <v>14</v>
      </c>
      <c r="F399" s="47" t="s">
        <v>15</v>
      </c>
      <c r="G399" s="38" t="s">
        <v>106</v>
      </c>
      <c r="H399" s="48" t="s">
        <v>817</v>
      </c>
      <c r="I399" s="52">
        <v>1200</v>
      </c>
      <c r="J399" s="50"/>
    </row>
    <row r="400" s="6" customFormat="1" ht="30" customHeight="1" spans="1:10">
      <c r="A400" s="19">
        <v>398</v>
      </c>
      <c r="B400" s="47" t="s">
        <v>779</v>
      </c>
      <c r="C400" s="47" t="s">
        <v>818</v>
      </c>
      <c r="D400" s="47" t="s">
        <v>819</v>
      </c>
      <c r="E400" s="47" t="s">
        <v>14</v>
      </c>
      <c r="F400" s="47" t="s">
        <v>15</v>
      </c>
      <c r="G400" s="51" t="s">
        <v>452</v>
      </c>
      <c r="H400" s="48" t="s">
        <v>820</v>
      </c>
      <c r="I400" s="49">
        <v>600</v>
      </c>
      <c r="J400" s="50"/>
    </row>
    <row r="401" s="6" customFormat="1" ht="30" customHeight="1" spans="1:10">
      <c r="A401" s="19">
        <v>399</v>
      </c>
      <c r="B401" s="47" t="s">
        <v>779</v>
      </c>
      <c r="C401" s="47" t="s">
        <v>818</v>
      </c>
      <c r="D401" s="47" t="s">
        <v>821</v>
      </c>
      <c r="E401" s="47" t="s">
        <v>14</v>
      </c>
      <c r="F401" s="47" t="s">
        <v>15</v>
      </c>
      <c r="G401" s="20" t="s">
        <v>26</v>
      </c>
      <c r="H401" s="48" t="s">
        <v>822</v>
      </c>
      <c r="I401" s="49">
        <v>1000</v>
      </c>
      <c r="J401" s="50"/>
    </row>
    <row r="402" s="6" customFormat="1" ht="30" customHeight="1" spans="1:10">
      <c r="A402" s="19">
        <v>400</v>
      </c>
      <c r="B402" s="47" t="s">
        <v>779</v>
      </c>
      <c r="C402" s="47" t="s">
        <v>823</v>
      </c>
      <c r="D402" s="47" t="s">
        <v>824</v>
      </c>
      <c r="E402" s="47" t="s">
        <v>14</v>
      </c>
      <c r="F402" s="47" t="s">
        <v>15</v>
      </c>
      <c r="G402" s="20" t="s">
        <v>26</v>
      </c>
      <c r="H402" s="48" t="s">
        <v>825</v>
      </c>
      <c r="I402" s="49">
        <v>1000</v>
      </c>
      <c r="J402" s="50"/>
    </row>
    <row r="403" s="6" customFormat="1" ht="30" customHeight="1" spans="1:10">
      <c r="A403" s="19">
        <v>401</v>
      </c>
      <c r="B403" s="47" t="s">
        <v>779</v>
      </c>
      <c r="C403" s="47" t="s">
        <v>826</v>
      </c>
      <c r="D403" s="47" t="s">
        <v>827</v>
      </c>
      <c r="E403" s="47" t="s">
        <v>14</v>
      </c>
      <c r="F403" s="47" t="s">
        <v>15</v>
      </c>
      <c r="G403" s="47" t="s">
        <v>44</v>
      </c>
      <c r="H403" s="48" t="s">
        <v>828</v>
      </c>
      <c r="I403" s="49">
        <v>1200</v>
      </c>
      <c r="J403" s="50"/>
    </row>
    <row r="404" s="6" customFormat="1" ht="30" customHeight="1" spans="1:10">
      <c r="A404" s="19">
        <v>402</v>
      </c>
      <c r="B404" s="47" t="s">
        <v>779</v>
      </c>
      <c r="C404" s="47" t="s">
        <v>829</v>
      </c>
      <c r="D404" s="47" t="s">
        <v>830</v>
      </c>
      <c r="E404" s="47" t="s">
        <v>40</v>
      </c>
      <c r="F404" s="47" t="s">
        <v>15</v>
      </c>
      <c r="G404" s="51" t="s">
        <v>30</v>
      </c>
      <c r="H404" s="48" t="s">
        <v>831</v>
      </c>
      <c r="I404" s="49">
        <v>400</v>
      </c>
      <c r="J404" s="50"/>
    </row>
    <row r="405" s="6" customFormat="1" ht="30" customHeight="1" spans="1:10">
      <c r="A405" s="19">
        <v>403</v>
      </c>
      <c r="B405" s="47" t="s">
        <v>779</v>
      </c>
      <c r="C405" s="47" t="s">
        <v>829</v>
      </c>
      <c r="D405" s="47" t="s">
        <v>832</v>
      </c>
      <c r="E405" s="47" t="s">
        <v>14</v>
      </c>
      <c r="F405" s="47" t="s">
        <v>15</v>
      </c>
      <c r="G405" s="19" t="s">
        <v>87</v>
      </c>
      <c r="H405" s="48" t="s">
        <v>833</v>
      </c>
      <c r="I405" s="52">
        <v>1000</v>
      </c>
      <c r="J405" s="50"/>
    </row>
    <row r="406" s="6" customFormat="1" ht="30" customHeight="1" spans="1:10">
      <c r="A406" s="19">
        <v>404</v>
      </c>
      <c r="B406" s="47" t="s">
        <v>779</v>
      </c>
      <c r="C406" s="47" t="s">
        <v>829</v>
      </c>
      <c r="D406" s="47" t="s">
        <v>834</v>
      </c>
      <c r="E406" s="47" t="s">
        <v>14</v>
      </c>
      <c r="F406" s="47" t="s">
        <v>15</v>
      </c>
      <c r="G406" s="37" t="s">
        <v>49</v>
      </c>
      <c r="H406" s="48" t="s">
        <v>835</v>
      </c>
      <c r="I406" s="49">
        <v>1000</v>
      </c>
      <c r="J406" s="50"/>
    </row>
    <row r="407" s="6" customFormat="1" ht="30" customHeight="1" spans="1:10">
      <c r="A407" s="19">
        <v>405</v>
      </c>
      <c r="B407" s="47" t="s">
        <v>779</v>
      </c>
      <c r="C407" s="47" t="s">
        <v>836</v>
      </c>
      <c r="D407" s="47" t="s">
        <v>837</v>
      </c>
      <c r="E407" s="47" t="s">
        <v>40</v>
      </c>
      <c r="F407" s="47" t="s">
        <v>15</v>
      </c>
      <c r="G407" s="51" t="s">
        <v>73</v>
      </c>
      <c r="H407" s="48" t="s">
        <v>838</v>
      </c>
      <c r="I407" s="49">
        <v>400</v>
      </c>
      <c r="J407" s="50"/>
    </row>
    <row r="408" s="6" customFormat="1" ht="30" customHeight="1" spans="1:10">
      <c r="A408" s="19">
        <v>406</v>
      </c>
      <c r="B408" s="47" t="s">
        <v>779</v>
      </c>
      <c r="C408" s="47" t="s">
        <v>836</v>
      </c>
      <c r="D408" s="47" t="s">
        <v>839</v>
      </c>
      <c r="E408" s="47" t="s">
        <v>14</v>
      </c>
      <c r="F408" s="47" t="s">
        <v>15</v>
      </c>
      <c r="G408" s="51" t="s">
        <v>30</v>
      </c>
      <c r="H408" s="48" t="s">
        <v>840</v>
      </c>
      <c r="I408" s="49">
        <v>400</v>
      </c>
      <c r="J408" s="50"/>
    </row>
    <row r="409" s="6" customFormat="1" ht="30" customHeight="1" spans="1:10">
      <c r="A409" s="19">
        <v>407</v>
      </c>
      <c r="B409" s="47" t="s">
        <v>779</v>
      </c>
      <c r="C409" s="47" t="s">
        <v>836</v>
      </c>
      <c r="D409" s="47" t="s">
        <v>841</v>
      </c>
      <c r="E409" s="47" t="s">
        <v>14</v>
      </c>
      <c r="F409" s="47" t="s">
        <v>15</v>
      </c>
      <c r="G409" s="20" t="s">
        <v>23</v>
      </c>
      <c r="H409" s="48" t="s">
        <v>842</v>
      </c>
      <c r="I409" s="49">
        <v>1000</v>
      </c>
      <c r="J409" s="50"/>
    </row>
    <row r="410" s="6" customFormat="1" ht="30" customHeight="1" spans="1:10">
      <c r="A410" s="19">
        <v>408</v>
      </c>
      <c r="B410" s="47" t="s">
        <v>779</v>
      </c>
      <c r="C410" s="47" t="s">
        <v>836</v>
      </c>
      <c r="D410" s="47" t="s">
        <v>843</v>
      </c>
      <c r="E410" s="47" t="s">
        <v>14</v>
      </c>
      <c r="F410" s="47" t="s">
        <v>15</v>
      </c>
      <c r="G410" s="51" t="s">
        <v>16</v>
      </c>
      <c r="H410" s="48" t="s">
        <v>844</v>
      </c>
      <c r="I410" s="49">
        <v>400</v>
      </c>
      <c r="J410" s="50"/>
    </row>
    <row r="411" s="6" customFormat="1" ht="30" customHeight="1" spans="1:10">
      <c r="A411" s="19">
        <v>409</v>
      </c>
      <c r="B411" s="47" t="s">
        <v>779</v>
      </c>
      <c r="C411" s="47" t="s">
        <v>836</v>
      </c>
      <c r="D411" s="47" t="s">
        <v>845</v>
      </c>
      <c r="E411" s="47" t="s">
        <v>40</v>
      </c>
      <c r="F411" s="47" t="s">
        <v>15</v>
      </c>
      <c r="G411" s="51" t="s">
        <v>16</v>
      </c>
      <c r="H411" s="48" t="s">
        <v>846</v>
      </c>
      <c r="I411" s="52">
        <v>400</v>
      </c>
      <c r="J411" s="50"/>
    </row>
    <row r="412" s="6" customFormat="1" ht="30" customHeight="1" spans="1:10">
      <c r="A412" s="19">
        <v>410</v>
      </c>
      <c r="B412" s="47" t="s">
        <v>779</v>
      </c>
      <c r="C412" s="47" t="s">
        <v>836</v>
      </c>
      <c r="D412" s="47" t="s">
        <v>847</v>
      </c>
      <c r="E412" s="47" t="s">
        <v>14</v>
      </c>
      <c r="F412" s="47" t="s">
        <v>15</v>
      </c>
      <c r="G412" s="51" t="s">
        <v>634</v>
      </c>
      <c r="H412" s="48" t="s">
        <v>848</v>
      </c>
      <c r="I412" s="49">
        <v>600</v>
      </c>
      <c r="J412" s="50"/>
    </row>
    <row r="413" s="6" customFormat="1" ht="30" customHeight="1" spans="1:10">
      <c r="A413" s="19">
        <v>411</v>
      </c>
      <c r="B413" s="47" t="s">
        <v>779</v>
      </c>
      <c r="C413" s="47" t="s">
        <v>836</v>
      </c>
      <c r="D413" s="47" t="s">
        <v>849</v>
      </c>
      <c r="E413" s="47" t="s">
        <v>40</v>
      </c>
      <c r="F413" s="47" t="s">
        <v>15</v>
      </c>
      <c r="G413" s="51" t="s">
        <v>73</v>
      </c>
      <c r="H413" s="48" t="s">
        <v>850</v>
      </c>
      <c r="I413" s="49">
        <v>400</v>
      </c>
      <c r="J413" s="50"/>
    </row>
    <row r="414" s="6" customFormat="1" ht="30" customHeight="1" spans="1:10">
      <c r="A414" s="19">
        <v>412</v>
      </c>
      <c r="B414" s="47" t="s">
        <v>779</v>
      </c>
      <c r="C414" s="47" t="s">
        <v>836</v>
      </c>
      <c r="D414" s="47" t="s">
        <v>851</v>
      </c>
      <c r="E414" s="47" t="s">
        <v>40</v>
      </c>
      <c r="F414" s="47" t="s">
        <v>15</v>
      </c>
      <c r="G414" s="51" t="s">
        <v>30</v>
      </c>
      <c r="H414" s="48" t="s">
        <v>852</v>
      </c>
      <c r="I414" s="49">
        <v>400</v>
      </c>
      <c r="J414" s="50"/>
    </row>
    <row r="415" s="6" customFormat="1" ht="30" customHeight="1" spans="1:10">
      <c r="A415" s="19">
        <v>413</v>
      </c>
      <c r="B415" s="47" t="s">
        <v>779</v>
      </c>
      <c r="C415" s="47" t="s">
        <v>836</v>
      </c>
      <c r="D415" s="47" t="s">
        <v>853</v>
      </c>
      <c r="E415" s="47" t="s">
        <v>40</v>
      </c>
      <c r="F415" s="47" t="s">
        <v>15</v>
      </c>
      <c r="G415" s="51" t="s">
        <v>231</v>
      </c>
      <c r="H415" s="48" t="s">
        <v>854</v>
      </c>
      <c r="I415" s="49">
        <v>120</v>
      </c>
      <c r="J415" s="50"/>
    </row>
    <row r="416" s="6" customFormat="1" ht="30" customHeight="1" spans="1:10">
      <c r="A416" s="19">
        <v>414</v>
      </c>
      <c r="B416" s="47" t="s">
        <v>779</v>
      </c>
      <c r="C416" s="47" t="s">
        <v>855</v>
      </c>
      <c r="D416" s="47" t="s">
        <v>856</v>
      </c>
      <c r="E416" s="47" t="s">
        <v>14</v>
      </c>
      <c r="F416" s="47" t="s">
        <v>15</v>
      </c>
      <c r="G416" s="20" t="s">
        <v>23</v>
      </c>
      <c r="H416" s="48" t="s">
        <v>857</v>
      </c>
      <c r="I416" s="49">
        <v>1000</v>
      </c>
      <c r="J416" s="50"/>
    </row>
    <row r="417" s="6" customFormat="1" ht="30" customHeight="1" spans="1:10">
      <c r="A417" s="19">
        <v>415</v>
      </c>
      <c r="B417" s="47" t="s">
        <v>779</v>
      </c>
      <c r="C417" s="47" t="s">
        <v>855</v>
      </c>
      <c r="D417" s="47" t="s">
        <v>858</v>
      </c>
      <c r="E417" s="47" t="s">
        <v>40</v>
      </c>
      <c r="F417" s="47" t="s">
        <v>15</v>
      </c>
      <c r="G417" s="20" t="s">
        <v>23</v>
      </c>
      <c r="H417" s="48" t="s">
        <v>857</v>
      </c>
      <c r="I417" s="52">
        <v>1000</v>
      </c>
      <c r="J417" s="50"/>
    </row>
    <row r="418" s="6" customFormat="1" ht="30" customHeight="1" spans="1:10">
      <c r="A418" s="19">
        <v>416</v>
      </c>
      <c r="B418" s="47" t="s">
        <v>779</v>
      </c>
      <c r="C418" s="47" t="s">
        <v>855</v>
      </c>
      <c r="D418" s="47" t="s">
        <v>859</v>
      </c>
      <c r="E418" s="47" t="s">
        <v>14</v>
      </c>
      <c r="F418" s="47" t="s">
        <v>15</v>
      </c>
      <c r="G418" s="27" t="s">
        <v>73</v>
      </c>
      <c r="H418" s="48" t="s">
        <v>860</v>
      </c>
      <c r="I418" s="49">
        <v>400</v>
      </c>
      <c r="J418" s="50"/>
    </row>
    <row r="419" s="6" customFormat="1" ht="30" customHeight="1" spans="1:10">
      <c r="A419" s="19">
        <v>417</v>
      </c>
      <c r="B419" s="47" t="s">
        <v>779</v>
      </c>
      <c r="C419" s="47" t="s">
        <v>855</v>
      </c>
      <c r="D419" s="47" t="s">
        <v>861</v>
      </c>
      <c r="E419" s="47" t="s">
        <v>14</v>
      </c>
      <c r="F419" s="47" t="s">
        <v>15</v>
      </c>
      <c r="G419" s="39" t="s">
        <v>30</v>
      </c>
      <c r="H419" s="48" t="s">
        <v>862</v>
      </c>
      <c r="I419" s="49">
        <v>400</v>
      </c>
      <c r="J419" s="50"/>
    </row>
    <row r="420" s="6" customFormat="1" ht="30" customHeight="1" spans="1:10">
      <c r="A420" s="19">
        <v>418</v>
      </c>
      <c r="B420" s="47" t="s">
        <v>779</v>
      </c>
      <c r="C420" s="47" t="s">
        <v>855</v>
      </c>
      <c r="D420" s="47" t="s">
        <v>863</v>
      </c>
      <c r="E420" s="47" t="s">
        <v>14</v>
      </c>
      <c r="F420" s="47" t="s">
        <v>15</v>
      </c>
      <c r="G420" s="30" t="s">
        <v>138</v>
      </c>
      <c r="H420" s="48" t="s">
        <v>864</v>
      </c>
      <c r="I420" s="49">
        <v>1000</v>
      </c>
      <c r="J420" s="50"/>
    </row>
    <row r="421" s="6" customFormat="1" ht="30" customHeight="1" spans="1:10">
      <c r="A421" s="19">
        <v>419</v>
      </c>
      <c r="B421" s="47" t="s">
        <v>779</v>
      </c>
      <c r="C421" s="47" t="s">
        <v>855</v>
      </c>
      <c r="D421" s="47" t="s">
        <v>865</v>
      </c>
      <c r="E421" s="47" t="s">
        <v>14</v>
      </c>
      <c r="F421" s="47" t="s">
        <v>15</v>
      </c>
      <c r="G421" s="20" t="s">
        <v>23</v>
      </c>
      <c r="H421" s="48" t="s">
        <v>866</v>
      </c>
      <c r="I421" s="49">
        <v>1000</v>
      </c>
      <c r="J421" s="50"/>
    </row>
    <row r="422" s="6" customFormat="1" ht="30" customHeight="1" spans="1:10">
      <c r="A422" s="19">
        <v>420</v>
      </c>
      <c r="B422" s="47" t="s">
        <v>779</v>
      </c>
      <c r="C422" s="47" t="s">
        <v>855</v>
      </c>
      <c r="D422" s="47" t="s">
        <v>867</v>
      </c>
      <c r="E422" s="47" t="s">
        <v>14</v>
      </c>
      <c r="F422" s="47" t="s">
        <v>15</v>
      </c>
      <c r="G422" s="20" t="s">
        <v>23</v>
      </c>
      <c r="H422" s="48" t="s">
        <v>868</v>
      </c>
      <c r="I422" s="49">
        <v>1000</v>
      </c>
      <c r="J422" s="50"/>
    </row>
    <row r="423" s="6" customFormat="1" ht="30" customHeight="1" spans="1:10">
      <c r="A423" s="19">
        <v>421</v>
      </c>
      <c r="B423" s="47" t="s">
        <v>779</v>
      </c>
      <c r="C423" s="47" t="s">
        <v>855</v>
      </c>
      <c r="D423" s="47" t="s">
        <v>869</v>
      </c>
      <c r="E423" s="47" t="s">
        <v>14</v>
      </c>
      <c r="F423" s="47" t="s">
        <v>15</v>
      </c>
      <c r="G423" s="20" t="s">
        <v>23</v>
      </c>
      <c r="H423" s="48" t="s">
        <v>868</v>
      </c>
      <c r="I423" s="52">
        <v>1000</v>
      </c>
      <c r="J423" s="50"/>
    </row>
    <row r="424" s="6" customFormat="1" ht="30" customHeight="1" spans="1:10">
      <c r="A424" s="19">
        <v>422</v>
      </c>
      <c r="B424" s="47" t="s">
        <v>779</v>
      </c>
      <c r="C424" s="47" t="s">
        <v>855</v>
      </c>
      <c r="D424" s="47" t="s">
        <v>870</v>
      </c>
      <c r="E424" s="47" t="s">
        <v>40</v>
      </c>
      <c r="F424" s="47" t="s">
        <v>15</v>
      </c>
      <c r="G424" s="27" t="s">
        <v>112</v>
      </c>
      <c r="H424" s="48" t="s">
        <v>871</v>
      </c>
      <c r="I424" s="49">
        <v>120</v>
      </c>
      <c r="J424" s="50"/>
    </row>
    <row r="425" s="6" customFormat="1" ht="30" customHeight="1" spans="1:10">
      <c r="A425" s="19">
        <v>423</v>
      </c>
      <c r="B425" s="47" t="s">
        <v>779</v>
      </c>
      <c r="C425" s="47" t="s">
        <v>855</v>
      </c>
      <c r="D425" s="47" t="s">
        <v>872</v>
      </c>
      <c r="E425" s="47" t="s">
        <v>14</v>
      </c>
      <c r="F425" s="47" t="s">
        <v>15</v>
      </c>
      <c r="G425" s="38" t="s">
        <v>49</v>
      </c>
      <c r="H425" s="48" t="s">
        <v>873</v>
      </c>
      <c r="I425" s="49">
        <v>1000</v>
      </c>
      <c r="J425" s="50"/>
    </row>
    <row r="426" s="6" customFormat="1" ht="30" customHeight="1" spans="1:10">
      <c r="A426" s="19">
        <v>424</v>
      </c>
      <c r="B426" s="47" t="s">
        <v>779</v>
      </c>
      <c r="C426" s="47" t="s">
        <v>855</v>
      </c>
      <c r="D426" s="47" t="s">
        <v>874</v>
      </c>
      <c r="E426" s="47" t="s">
        <v>40</v>
      </c>
      <c r="F426" s="47" t="s">
        <v>15</v>
      </c>
      <c r="G426" s="37" t="s">
        <v>49</v>
      </c>
      <c r="H426" s="48" t="s">
        <v>875</v>
      </c>
      <c r="I426" s="49">
        <v>1000</v>
      </c>
      <c r="J426" s="50"/>
    </row>
    <row r="427" s="6" customFormat="1" ht="30" customHeight="1" spans="1:10">
      <c r="A427" s="19">
        <v>425</v>
      </c>
      <c r="B427" s="47" t="s">
        <v>779</v>
      </c>
      <c r="C427" s="47" t="s">
        <v>876</v>
      </c>
      <c r="D427" s="47" t="s">
        <v>877</v>
      </c>
      <c r="E427" s="47" t="s">
        <v>40</v>
      </c>
      <c r="F427" s="47" t="s">
        <v>15</v>
      </c>
      <c r="G427" s="37" t="s">
        <v>49</v>
      </c>
      <c r="H427" s="48" t="s">
        <v>878</v>
      </c>
      <c r="I427" s="49">
        <v>1000</v>
      </c>
      <c r="J427" s="50"/>
    </row>
    <row r="428" s="6" customFormat="1" ht="30" customHeight="1" spans="1:10">
      <c r="A428" s="19">
        <v>426</v>
      </c>
      <c r="B428" s="47" t="s">
        <v>779</v>
      </c>
      <c r="C428" s="47" t="s">
        <v>876</v>
      </c>
      <c r="D428" s="47" t="s">
        <v>879</v>
      </c>
      <c r="E428" s="47" t="s">
        <v>14</v>
      </c>
      <c r="F428" s="47" t="s">
        <v>15</v>
      </c>
      <c r="G428" s="51" t="s">
        <v>30</v>
      </c>
      <c r="H428" s="48" t="s">
        <v>880</v>
      </c>
      <c r="I428" s="49">
        <v>400</v>
      </c>
      <c r="J428" s="50"/>
    </row>
    <row r="429" s="6" customFormat="1" ht="30" customHeight="1" spans="1:10">
      <c r="A429" s="19">
        <v>427</v>
      </c>
      <c r="B429" s="47" t="s">
        <v>779</v>
      </c>
      <c r="C429" s="47" t="s">
        <v>876</v>
      </c>
      <c r="D429" s="47" t="s">
        <v>881</v>
      </c>
      <c r="E429" s="47" t="s">
        <v>14</v>
      </c>
      <c r="F429" s="47" t="s">
        <v>15</v>
      </c>
      <c r="G429" s="30" t="s">
        <v>23</v>
      </c>
      <c r="H429" s="48" t="s">
        <v>882</v>
      </c>
      <c r="I429" s="52">
        <v>1000</v>
      </c>
      <c r="J429" s="50"/>
    </row>
    <row r="430" s="6" customFormat="1" ht="30" customHeight="1" spans="1:10">
      <c r="A430" s="19">
        <v>428</v>
      </c>
      <c r="B430" s="47" t="s">
        <v>779</v>
      </c>
      <c r="C430" s="47" t="s">
        <v>876</v>
      </c>
      <c r="D430" s="47" t="s">
        <v>883</v>
      </c>
      <c r="E430" s="47" t="s">
        <v>14</v>
      </c>
      <c r="F430" s="47" t="s">
        <v>15</v>
      </c>
      <c r="G430" s="27" t="s">
        <v>73</v>
      </c>
      <c r="H430" s="48" t="s">
        <v>884</v>
      </c>
      <c r="I430" s="49">
        <v>400</v>
      </c>
      <c r="J430" s="50"/>
    </row>
    <row r="431" s="6" customFormat="1" ht="30" customHeight="1" spans="1:10">
      <c r="A431" s="19">
        <v>429</v>
      </c>
      <c r="B431" s="47" t="s">
        <v>779</v>
      </c>
      <c r="C431" s="47" t="s">
        <v>876</v>
      </c>
      <c r="D431" s="47" t="s">
        <v>885</v>
      </c>
      <c r="E431" s="47" t="s">
        <v>40</v>
      </c>
      <c r="F431" s="47" t="s">
        <v>15</v>
      </c>
      <c r="G431" s="30" t="s">
        <v>63</v>
      </c>
      <c r="H431" s="48" t="s">
        <v>886</v>
      </c>
      <c r="I431" s="49">
        <v>1200</v>
      </c>
      <c r="J431" s="50"/>
    </row>
    <row r="432" s="6" customFormat="1" ht="30" customHeight="1" spans="1:10">
      <c r="A432" s="19">
        <v>430</v>
      </c>
      <c r="B432" s="47" t="s">
        <v>779</v>
      </c>
      <c r="C432" s="47" t="s">
        <v>876</v>
      </c>
      <c r="D432" s="47" t="s">
        <v>887</v>
      </c>
      <c r="E432" s="47" t="s">
        <v>14</v>
      </c>
      <c r="F432" s="47" t="s">
        <v>15</v>
      </c>
      <c r="G432" s="30" t="s">
        <v>63</v>
      </c>
      <c r="H432" s="48" t="s">
        <v>888</v>
      </c>
      <c r="I432" s="49">
        <v>1200</v>
      </c>
      <c r="J432" s="50"/>
    </row>
    <row r="433" s="6" customFormat="1" ht="30" customHeight="1" spans="1:10">
      <c r="A433" s="19">
        <v>431</v>
      </c>
      <c r="B433" s="47" t="s">
        <v>779</v>
      </c>
      <c r="C433" s="47" t="s">
        <v>876</v>
      </c>
      <c r="D433" s="47" t="s">
        <v>889</v>
      </c>
      <c r="E433" s="47" t="s">
        <v>40</v>
      </c>
      <c r="F433" s="47" t="s">
        <v>15</v>
      </c>
      <c r="G433" s="20" t="s">
        <v>26</v>
      </c>
      <c r="H433" s="48" t="s">
        <v>890</v>
      </c>
      <c r="I433" s="49">
        <v>1000</v>
      </c>
      <c r="J433" s="50"/>
    </row>
    <row r="434" s="6" customFormat="1" ht="30" customHeight="1" spans="1:10">
      <c r="A434" s="19">
        <v>432</v>
      </c>
      <c r="B434" s="47" t="s">
        <v>779</v>
      </c>
      <c r="C434" s="47" t="s">
        <v>876</v>
      </c>
      <c r="D434" s="47" t="s">
        <v>891</v>
      </c>
      <c r="E434" s="47" t="s">
        <v>40</v>
      </c>
      <c r="F434" s="47" t="s">
        <v>15</v>
      </c>
      <c r="G434" s="19" t="s">
        <v>87</v>
      </c>
      <c r="H434" s="48" t="s">
        <v>892</v>
      </c>
      <c r="I434" s="49">
        <v>1000</v>
      </c>
      <c r="J434" s="50"/>
    </row>
    <row r="435" s="6" customFormat="1" ht="30" customHeight="1" spans="1:10">
      <c r="A435" s="19">
        <v>433</v>
      </c>
      <c r="B435" s="47" t="s">
        <v>779</v>
      </c>
      <c r="C435" s="47" t="s">
        <v>876</v>
      </c>
      <c r="D435" s="47" t="s">
        <v>893</v>
      </c>
      <c r="E435" s="47" t="s">
        <v>14</v>
      </c>
      <c r="F435" s="47" t="s">
        <v>15</v>
      </c>
      <c r="G435" s="30" t="s">
        <v>63</v>
      </c>
      <c r="H435" s="48" t="s">
        <v>894</v>
      </c>
      <c r="I435" s="52">
        <v>1200</v>
      </c>
      <c r="J435" s="50"/>
    </row>
    <row r="436" s="6" customFormat="1" ht="30" customHeight="1" spans="1:10">
      <c r="A436" s="19">
        <v>434</v>
      </c>
      <c r="B436" s="47" t="s">
        <v>779</v>
      </c>
      <c r="C436" s="47" t="s">
        <v>876</v>
      </c>
      <c r="D436" s="47" t="s">
        <v>895</v>
      </c>
      <c r="E436" s="47" t="s">
        <v>14</v>
      </c>
      <c r="F436" s="47" t="s">
        <v>15</v>
      </c>
      <c r="G436" s="30" t="s">
        <v>23</v>
      </c>
      <c r="H436" s="48" t="s">
        <v>896</v>
      </c>
      <c r="I436" s="49">
        <v>1000</v>
      </c>
      <c r="J436" s="50"/>
    </row>
    <row r="437" s="7" customFormat="1" ht="30" customHeight="1" spans="1:10">
      <c r="A437" s="19">
        <v>435</v>
      </c>
      <c r="B437" s="53" t="s">
        <v>897</v>
      </c>
      <c r="C437" s="53" t="s">
        <v>898</v>
      </c>
      <c r="D437" s="53" t="s">
        <v>899</v>
      </c>
      <c r="E437" s="53" t="s">
        <v>14</v>
      </c>
      <c r="F437" s="53" t="s">
        <v>15</v>
      </c>
      <c r="G437" s="53" t="s">
        <v>87</v>
      </c>
      <c r="H437" s="54" t="s">
        <v>900</v>
      </c>
      <c r="I437" s="53">
        <v>1000</v>
      </c>
      <c r="J437" s="53"/>
    </row>
    <row r="438" s="7" customFormat="1" ht="30" customHeight="1" spans="1:10">
      <c r="A438" s="19">
        <v>436</v>
      </c>
      <c r="B438" s="53" t="s">
        <v>897</v>
      </c>
      <c r="C438" s="53" t="s">
        <v>898</v>
      </c>
      <c r="D438" s="53" t="s">
        <v>901</v>
      </c>
      <c r="E438" s="53" t="s">
        <v>14</v>
      </c>
      <c r="F438" s="53" t="s">
        <v>15</v>
      </c>
      <c r="G438" s="53" t="s">
        <v>495</v>
      </c>
      <c r="H438" s="54" t="s">
        <v>902</v>
      </c>
      <c r="I438" s="53">
        <v>1000</v>
      </c>
      <c r="J438" s="53"/>
    </row>
    <row r="439" s="7" customFormat="1" ht="30" customHeight="1" spans="1:10">
      <c r="A439" s="19">
        <v>437</v>
      </c>
      <c r="B439" s="53" t="s">
        <v>897</v>
      </c>
      <c r="C439" s="53" t="s">
        <v>898</v>
      </c>
      <c r="D439" s="53" t="s">
        <v>903</v>
      </c>
      <c r="E439" s="53" t="s">
        <v>14</v>
      </c>
      <c r="F439" s="53" t="s">
        <v>15</v>
      </c>
      <c r="G439" s="55" t="s">
        <v>106</v>
      </c>
      <c r="H439" s="54" t="s">
        <v>904</v>
      </c>
      <c r="I439" s="53">
        <v>1200</v>
      </c>
      <c r="J439" s="53"/>
    </row>
    <row r="440" s="7" customFormat="1" ht="30" customHeight="1" spans="1:10">
      <c r="A440" s="19">
        <v>438</v>
      </c>
      <c r="B440" s="53" t="s">
        <v>897</v>
      </c>
      <c r="C440" s="53" t="s">
        <v>898</v>
      </c>
      <c r="D440" s="53" t="s">
        <v>905</v>
      </c>
      <c r="E440" s="53" t="s">
        <v>14</v>
      </c>
      <c r="F440" s="53" t="s">
        <v>15</v>
      </c>
      <c r="G440" s="55" t="s">
        <v>44</v>
      </c>
      <c r="H440" s="54" t="s">
        <v>906</v>
      </c>
      <c r="I440" s="53">
        <v>1200</v>
      </c>
      <c r="J440" s="53"/>
    </row>
    <row r="441" s="7" customFormat="1" ht="30" customHeight="1" spans="1:10">
      <c r="A441" s="19">
        <v>439</v>
      </c>
      <c r="B441" s="53" t="s">
        <v>897</v>
      </c>
      <c r="C441" s="53" t="s">
        <v>898</v>
      </c>
      <c r="D441" s="53" t="s">
        <v>907</v>
      </c>
      <c r="E441" s="53" t="s">
        <v>14</v>
      </c>
      <c r="F441" s="53" t="s">
        <v>15</v>
      </c>
      <c r="G441" s="53" t="s">
        <v>433</v>
      </c>
      <c r="H441" s="54" t="s">
        <v>908</v>
      </c>
      <c r="I441" s="53">
        <v>600</v>
      </c>
      <c r="J441" s="53"/>
    </row>
    <row r="442" s="7" customFormat="1" ht="30" customHeight="1" spans="1:10">
      <c r="A442" s="19">
        <v>440</v>
      </c>
      <c r="B442" s="53" t="s">
        <v>897</v>
      </c>
      <c r="C442" s="53" t="s">
        <v>909</v>
      </c>
      <c r="D442" s="53" t="s">
        <v>910</v>
      </c>
      <c r="E442" s="53" t="s">
        <v>14</v>
      </c>
      <c r="F442" s="53" t="s">
        <v>15</v>
      </c>
      <c r="G442" s="53" t="s">
        <v>23</v>
      </c>
      <c r="H442" s="54" t="s">
        <v>911</v>
      </c>
      <c r="I442" s="53">
        <v>1000</v>
      </c>
      <c r="J442" s="53"/>
    </row>
    <row r="443" s="7" customFormat="1" ht="30" customHeight="1" spans="1:10">
      <c r="A443" s="19">
        <v>441</v>
      </c>
      <c r="B443" s="53" t="s">
        <v>897</v>
      </c>
      <c r="C443" s="53" t="s">
        <v>909</v>
      </c>
      <c r="D443" s="53" t="s">
        <v>912</v>
      </c>
      <c r="E443" s="53" t="s">
        <v>14</v>
      </c>
      <c r="F443" s="53" t="s">
        <v>15</v>
      </c>
      <c r="G443" s="55" t="s">
        <v>30</v>
      </c>
      <c r="H443" s="54" t="s">
        <v>913</v>
      </c>
      <c r="I443" s="53">
        <v>400</v>
      </c>
      <c r="J443" s="53"/>
    </row>
    <row r="444" s="7" customFormat="1" ht="30" customHeight="1" spans="1:10">
      <c r="A444" s="19">
        <v>442</v>
      </c>
      <c r="B444" s="53" t="s">
        <v>897</v>
      </c>
      <c r="C444" s="53" t="s">
        <v>909</v>
      </c>
      <c r="D444" s="53" t="s">
        <v>914</v>
      </c>
      <c r="E444" s="53" t="s">
        <v>14</v>
      </c>
      <c r="F444" s="53" t="s">
        <v>15</v>
      </c>
      <c r="G444" s="55" t="s">
        <v>55</v>
      </c>
      <c r="H444" s="54" t="s">
        <v>915</v>
      </c>
      <c r="I444" s="53">
        <v>1200</v>
      </c>
      <c r="J444" s="53"/>
    </row>
    <row r="445" s="7" customFormat="1" ht="30" customHeight="1" spans="1:10">
      <c r="A445" s="19">
        <v>443</v>
      </c>
      <c r="B445" s="53" t="s">
        <v>897</v>
      </c>
      <c r="C445" s="53" t="s">
        <v>909</v>
      </c>
      <c r="D445" s="53" t="s">
        <v>916</v>
      </c>
      <c r="E445" s="53" t="s">
        <v>40</v>
      </c>
      <c r="F445" s="53" t="s">
        <v>15</v>
      </c>
      <c r="G445" s="55" t="s">
        <v>44</v>
      </c>
      <c r="H445" s="54" t="s">
        <v>917</v>
      </c>
      <c r="I445" s="53">
        <v>1200</v>
      </c>
      <c r="J445" s="53"/>
    </row>
    <row r="446" s="7" customFormat="1" ht="30" customHeight="1" spans="1:10">
      <c r="A446" s="19">
        <v>444</v>
      </c>
      <c r="B446" s="53" t="s">
        <v>897</v>
      </c>
      <c r="C446" s="53" t="s">
        <v>909</v>
      </c>
      <c r="D446" s="53" t="s">
        <v>918</v>
      </c>
      <c r="E446" s="53" t="s">
        <v>14</v>
      </c>
      <c r="F446" s="53" t="s">
        <v>15</v>
      </c>
      <c r="G446" s="55" t="s">
        <v>73</v>
      </c>
      <c r="H446" s="54" t="s">
        <v>919</v>
      </c>
      <c r="I446" s="53">
        <v>400</v>
      </c>
      <c r="J446" s="53"/>
    </row>
    <row r="447" s="7" customFormat="1" ht="30" customHeight="1" spans="1:10">
      <c r="A447" s="19">
        <v>445</v>
      </c>
      <c r="B447" s="53" t="s">
        <v>897</v>
      </c>
      <c r="C447" s="53" t="s">
        <v>909</v>
      </c>
      <c r="D447" s="53" t="s">
        <v>920</v>
      </c>
      <c r="E447" s="53" t="s">
        <v>14</v>
      </c>
      <c r="F447" s="53" t="s">
        <v>15</v>
      </c>
      <c r="G447" s="38" t="s">
        <v>152</v>
      </c>
      <c r="H447" s="54" t="s">
        <v>921</v>
      </c>
      <c r="I447" s="53">
        <v>1500</v>
      </c>
      <c r="J447" s="53"/>
    </row>
    <row r="448" s="7" customFormat="1" ht="30" customHeight="1" spans="1:10">
      <c r="A448" s="19">
        <v>446</v>
      </c>
      <c r="B448" s="53" t="s">
        <v>897</v>
      </c>
      <c r="C448" s="53" t="s">
        <v>909</v>
      </c>
      <c r="D448" s="53" t="s">
        <v>922</v>
      </c>
      <c r="E448" s="53" t="s">
        <v>40</v>
      </c>
      <c r="F448" s="53" t="s">
        <v>15</v>
      </c>
      <c r="G448" s="55" t="s">
        <v>26</v>
      </c>
      <c r="H448" s="54" t="s">
        <v>923</v>
      </c>
      <c r="I448" s="53">
        <v>1000</v>
      </c>
      <c r="J448" s="53"/>
    </row>
    <row r="449" s="7" customFormat="1" ht="30" customHeight="1" spans="1:10">
      <c r="A449" s="19">
        <v>447</v>
      </c>
      <c r="B449" s="53" t="s">
        <v>897</v>
      </c>
      <c r="C449" s="53" t="s">
        <v>909</v>
      </c>
      <c r="D449" s="53" t="s">
        <v>924</v>
      </c>
      <c r="E449" s="53" t="s">
        <v>40</v>
      </c>
      <c r="F449" s="53" t="s">
        <v>15</v>
      </c>
      <c r="G449" s="55" t="s">
        <v>106</v>
      </c>
      <c r="H449" s="54" t="s">
        <v>925</v>
      </c>
      <c r="I449" s="53">
        <v>1200</v>
      </c>
      <c r="J449" s="53"/>
    </row>
    <row r="450" s="7" customFormat="1" ht="30" customHeight="1" spans="1:10">
      <c r="A450" s="19">
        <v>448</v>
      </c>
      <c r="B450" s="53" t="s">
        <v>897</v>
      </c>
      <c r="C450" s="53" t="s">
        <v>909</v>
      </c>
      <c r="D450" s="53" t="s">
        <v>926</v>
      </c>
      <c r="E450" s="53" t="s">
        <v>40</v>
      </c>
      <c r="F450" s="53" t="s">
        <v>15</v>
      </c>
      <c r="G450" s="55" t="s">
        <v>73</v>
      </c>
      <c r="H450" s="54" t="s">
        <v>927</v>
      </c>
      <c r="I450" s="53">
        <v>400</v>
      </c>
      <c r="J450" s="53"/>
    </row>
    <row r="451" s="7" customFormat="1" ht="30" customHeight="1" spans="1:10">
      <c r="A451" s="19">
        <v>449</v>
      </c>
      <c r="B451" s="53" t="s">
        <v>897</v>
      </c>
      <c r="C451" s="53" t="s">
        <v>909</v>
      </c>
      <c r="D451" s="53" t="s">
        <v>928</v>
      </c>
      <c r="E451" s="53" t="s">
        <v>40</v>
      </c>
      <c r="F451" s="53" t="s">
        <v>15</v>
      </c>
      <c r="G451" s="55" t="s">
        <v>106</v>
      </c>
      <c r="H451" s="54" t="s">
        <v>929</v>
      </c>
      <c r="I451" s="53">
        <v>1200</v>
      </c>
      <c r="J451" s="53"/>
    </row>
    <row r="452" s="7" customFormat="1" ht="30" customHeight="1" spans="1:10">
      <c r="A452" s="19">
        <v>450</v>
      </c>
      <c r="B452" s="53" t="s">
        <v>897</v>
      </c>
      <c r="C452" s="53" t="s">
        <v>909</v>
      </c>
      <c r="D452" s="53" t="s">
        <v>930</v>
      </c>
      <c r="E452" s="53" t="s">
        <v>14</v>
      </c>
      <c r="F452" s="53" t="s">
        <v>15</v>
      </c>
      <c r="G452" s="55" t="s">
        <v>26</v>
      </c>
      <c r="H452" s="54" t="s">
        <v>931</v>
      </c>
      <c r="I452" s="53">
        <v>1000</v>
      </c>
      <c r="J452" s="53"/>
    </row>
    <row r="453" s="7" customFormat="1" ht="30" customHeight="1" spans="1:10">
      <c r="A453" s="19">
        <v>451</v>
      </c>
      <c r="B453" s="53" t="s">
        <v>932</v>
      </c>
      <c r="C453" s="53" t="s">
        <v>933</v>
      </c>
      <c r="D453" s="53" t="s">
        <v>934</v>
      </c>
      <c r="E453" s="53" t="s">
        <v>14</v>
      </c>
      <c r="F453" s="53" t="s">
        <v>15</v>
      </c>
      <c r="G453" s="55" t="s">
        <v>23</v>
      </c>
      <c r="H453" s="54" t="s">
        <v>935</v>
      </c>
      <c r="I453" s="53">
        <v>1000</v>
      </c>
      <c r="J453" s="53"/>
    </row>
    <row r="454" s="7" customFormat="1" ht="30" customHeight="1" spans="1:10">
      <c r="A454" s="19">
        <v>452</v>
      </c>
      <c r="B454" s="53" t="s">
        <v>932</v>
      </c>
      <c r="C454" s="53" t="s">
        <v>933</v>
      </c>
      <c r="D454" s="53" t="s">
        <v>936</v>
      </c>
      <c r="E454" s="53" t="s">
        <v>14</v>
      </c>
      <c r="F454" s="53" t="s">
        <v>15</v>
      </c>
      <c r="G454" s="55" t="s">
        <v>285</v>
      </c>
      <c r="H454" s="54" t="s">
        <v>937</v>
      </c>
      <c r="I454" s="53">
        <v>400</v>
      </c>
      <c r="J454" s="53"/>
    </row>
    <row r="455" s="7" customFormat="1" ht="30" customHeight="1" spans="1:10">
      <c r="A455" s="19">
        <v>453</v>
      </c>
      <c r="B455" s="53" t="s">
        <v>932</v>
      </c>
      <c r="C455" s="53" t="s">
        <v>933</v>
      </c>
      <c r="D455" s="53" t="s">
        <v>938</v>
      </c>
      <c r="E455" s="53" t="s">
        <v>40</v>
      </c>
      <c r="F455" s="53" t="s">
        <v>15</v>
      </c>
      <c r="G455" s="55" t="s">
        <v>49</v>
      </c>
      <c r="H455" s="54" t="s">
        <v>939</v>
      </c>
      <c r="I455" s="53">
        <v>1000</v>
      </c>
      <c r="J455" s="53"/>
    </row>
    <row r="456" s="7" customFormat="1" ht="30" customHeight="1" spans="1:10">
      <c r="A456" s="19">
        <v>454</v>
      </c>
      <c r="B456" s="53" t="s">
        <v>932</v>
      </c>
      <c r="C456" s="53" t="s">
        <v>933</v>
      </c>
      <c r="D456" s="53" t="s">
        <v>940</v>
      </c>
      <c r="E456" s="53" t="s">
        <v>14</v>
      </c>
      <c r="F456" s="53" t="s">
        <v>15</v>
      </c>
      <c r="G456" s="55" t="s">
        <v>23</v>
      </c>
      <c r="H456" s="54" t="s">
        <v>941</v>
      </c>
      <c r="I456" s="53">
        <v>1000</v>
      </c>
      <c r="J456" s="53"/>
    </row>
    <row r="457" s="7" customFormat="1" ht="30" customHeight="1" spans="1:10">
      <c r="A457" s="19">
        <v>455</v>
      </c>
      <c r="B457" s="53" t="s">
        <v>932</v>
      </c>
      <c r="C457" s="53" t="s">
        <v>942</v>
      </c>
      <c r="D457" s="53" t="s">
        <v>943</v>
      </c>
      <c r="E457" s="53" t="s">
        <v>40</v>
      </c>
      <c r="F457" s="53" t="s">
        <v>15</v>
      </c>
      <c r="G457" s="53" t="s">
        <v>231</v>
      </c>
      <c r="H457" s="54" t="s">
        <v>944</v>
      </c>
      <c r="I457" s="53">
        <v>120</v>
      </c>
      <c r="J457" s="53"/>
    </row>
    <row r="458" s="7" customFormat="1" ht="30" customHeight="1" spans="1:10">
      <c r="A458" s="19">
        <v>456</v>
      </c>
      <c r="B458" s="53" t="s">
        <v>932</v>
      </c>
      <c r="C458" s="53" t="s">
        <v>942</v>
      </c>
      <c r="D458" s="53" t="s">
        <v>945</v>
      </c>
      <c r="E458" s="53" t="s">
        <v>14</v>
      </c>
      <c r="F458" s="53" t="s">
        <v>15</v>
      </c>
      <c r="G458" s="53" t="s">
        <v>73</v>
      </c>
      <c r="H458" s="54" t="s">
        <v>946</v>
      </c>
      <c r="I458" s="53">
        <v>400</v>
      </c>
      <c r="J458" s="53"/>
    </row>
    <row r="459" s="7" customFormat="1" ht="30" customHeight="1" spans="1:10">
      <c r="A459" s="19">
        <v>457</v>
      </c>
      <c r="B459" s="53" t="s">
        <v>932</v>
      </c>
      <c r="C459" s="53" t="s">
        <v>942</v>
      </c>
      <c r="D459" s="53" t="s">
        <v>947</v>
      </c>
      <c r="E459" s="53" t="s">
        <v>14</v>
      </c>
      <c r="F459" s="53" t="s">
        <v>15</v>
      </c>
      <c r="G459" s="53" t="s">
        <v>73</v>
      </c>
      <c r="H459" s="54" t="s">
        <v>946</v>
      </c>
      <c r="I459" s="53">
        <v>400</v>
      </c>
      <c r="J459" s="53"/>
    </row>
    <row r="460" s="7" customFormat="1" ht="30" customHeight="1" spans="1:10">
      <c r="A460" s="19">
        <v>458</v>
      </c>
      <c r="B460" s="53" t="s">
        <v>932</v>
      </c>
      <c r="C460" s="53" t="s">
        <v>942</v>
      </c>
      <c r="D460" s="53" t="s">
        <v>948</v>
      </c>
      <c r="E460" s="53" t="s">
        <v>40</v>
      </c>
      <c r="F460" s="53" t="s">
        <v>15</v>
      </c>
      <c r="G460" s="55" t="s">
        <v>231</v>
      </c>
      <c r="H460" s="54" t="s">
        <v>949</v>
      </c>
      <c r="I460" s="53">
        <v>120</v>
      </c>
      <c r="J460" s="53"/>
    </row>
    <row r="461" s="7" customFormat="1" ht="30" customHeight="1" spans="1:10">
      <c r="A461" s="19">
        <v>459</v>
      </c>
      <c r="B461" s="53" t="s">
        <v>932</v>
      </c>
      <c r="C461" s="53" t="s">
        <v>942</v>
      </c>
      <c r="D461" s="53" t="s">
        <v>950</v>
      </c>
      <c r="E461" s="53" t="s">
        <v>14</v>
      </c>
      <c r="F461" s="53" t="s">
        <v>15</v>
      </c>
      <c r="G461" s="55" t="s">
        <v>49</v>
      </c>
      <c r="H461" s="54" t="s">
        <v>951</v>
      </c>
      <c r="I461" s="53">
        <v>1000</v>
      </c>
      <c r="J461" s="53"/>
    </row>
    <row r="462" s="7" customFormat="1" ht="30" customHeight="1" spans="1:10">
      <c r="A462" s="19">
        <v>460</v>
      </c>
      <c r="B462" s="53" t="s">
        <v>932</v>
      </c>
      <c r="C462" s="53" t="s">
        <v>942</v>
      </c>
      <c r="D462" s="53" t="s">
        <v>952</v>
      </c>
      <c r="E462" s="53" t="s">
        <v>14</v>
      </c>
      <c r="F462" s="53" t="s">
        <v>15</v>
      </c>
      <c r="G462" s="55" t="s">
        <v>655</v>
      </c>
      <c r="H462" s="54" t="s">
        <v>953</v>
      </c>
      <c r="I462" s="53">
        <v>1200</v>
      </c>
      <c r="J462" s="53"/>
    </row>
    <row r="463" s="7" customFormat="1" ht="30" customHeight="1" spans="1:10">
      <c r="A463" s="19">
        <v>461</v>
      </c>
      <c r="B463" s="53" t="s">
        <v>932</v>
      </c>
      <c r="C463" s="53" t="s">
        <v>942</v>
      </c>
      <c r="D463" s="53" t="s">
        <v>954</v>
      </c>
      <c r="E463" s="53" t="s">
        <v>40</v>
      </c>
      <c r="F463" s="53" t="s">
        <v>15</v>
      </c>
      <c r="G463" s="55" t="s">
        <v>44</v>
      </c>
      <c r="H463" s="54" t="s">
        <v>955</v>
      </c>
      <c r="I463" s="53">
        <v>1200</v>
      </c>
      <c r="J463" s="53"/>
    </row>
    <row r="464" s="7" customFormat="1" ht="30" customHeight="1" spans="1:10">
      <c r="A464" s="19">
        <v>462</v>
      </c>
      <c r="B464" s="53" t="s">
        <v>932</v>
      </c>
      <c r="C464" s="53" t="s">
        <v>942</v>
      </c>
      <c r="D464" s="53" t="s">
        <v>956</v>
      </c>
      <c r="E464" s="53" t="s">
        <v>14</v>
      </c>
      <c r="F464" s="53" t="s">
        <v>15</v>
      </c>
      <c r="G464" s="55" t="s">
        <v>231</v>
      </c>
      <c r="H464" s="54" t="s">
        <v>957</v>
      </c>
      <c r="I464" s="53">
        <v>120</v>
      </c>
      <c r="J464" s="53"/>
    </row>
    <row r="465" s="7" customFormat="1" ht="30" customHeight="1" spans="1:10">
      <c r="A465" s="19">
        <v>463</v>
      </c>
      <c r="B465" s="53" t="s">
        <v>932</v>
      </c>
      <c r="C465" s="53" t="s">
        <v>942</v>
      </c>
      <c r="D465" s="53" t="s">
        <v>958</v>
      </c>
      <c r="E465" s="53" t="s">
        <v>40</v>
      </c>
      <c r="F465" s="53" t="s">
        <v>15</v>
      </c>
      <c r="G465" s="55" t="s">
        <v>26</v>
      </c>
      <c r="H465" s="54" t="s">
        <v>959</v>
      </c>
      <c r="I465" s="53">
        <v>1000</v>
      </c>
      <c r="J465" s="53"/>
    </row>
    <row r="466" s="7" customFormat="1" ht="30" customHeight="1" spans="1:10">
      <c r="A466" s="19">
        <v>464</v>
      </c>
      <c r="B466" s="53" t="s">
        <v>932</v>
      </c>
      <c r="C466" s="53" t="s">
        <v>942</v>
      </c>
      <c r="D466" s="53" t="s">
        <v>960</v>
      </c>
      <c r="E466" s="53" t="s">
        <v>40</v>
      </c>
      <c r="F466" s="53" t="s">
        <v>15</v>
      </c>
      <c r="G466" s="55" t="s">
        <v>26</v>
      </c>
      <c r="H466" s="54" t="s">
        <v>959</v>
      </c>
      <c r="I466" s="53">
        <v>1000</v>
      </c>
      <c r="J466" s="53"/>
    </row>
    <row r="467" s="7" customFormat="1" ht="30" customHeight="1" spans="1:10">
      <c r="A467" s="19">
        <v>465</v>
      </c>
      <c r="B467" s="53" t="s">
        <v>932</v>
      </c>
      <c r="C467" s="53" t="s">
        <v>942</v>
      </c>
      <c r="D467" s="53" t="s">
        <v>961</v>
      </c>
      <c r="E467" s="53" t="s">
        <v>40</v>
      </c>
      <c r="F467" s="53" t="s">
        <v>15</v>
      </c>
      <c r="G467" s="55" t="s">
        <v>63</v>
      </c>
      <c r="H467" s="54" t="s">
        <v>962</v>
      </c>
      <c r="I467" s="53">
        <v>1200</v>
      </c>
      <c r="J467" s="53"/>
    </row>
    <row r="468" s="7" customFormat="1" ht="30" customHeight="1" spans="1:10">
      <c r="A468" s="19">
        <v>466</v>
      </c>
      <c r="B468" s="53" t="s">
        <v>932</v>
      </c>
      <c r="C468" s="53" t="s">
        <v>942</v>
      </c>
      <c r="D468" s="53" t="s">
        <v>963</v>
      </c>
      <c r="E468" s="53" t="s">
        <v>40</v>
      </c>
      <c r="F468" s="53" t="s">
        <v>15</v>
      </c>
      <c r="G468" s="55" t="s">
        <v>231</v>
      </c>
      <c r="H468" s="54" t="s">
        <v>964</v>
      </c>
      <c r="I468" s="53">
        <v>120</v>
      </c>
      <c r="J468" s="53"/>
    </row>
    <row r="469" s="7" customFormat="1" ht="30" customHeight="1" spans="1:10">
      <c r="A469" s="19">
        <v>467</v>
      </c>
      <c r="B469" s="53" t="s">
        <v>932</v>
      </c>
      <c r="C469" s="53" t="s">
        <v>942</v>
      </c>
      <c r="D469" s="53" t="s">
        <v>965</v>
      </c>
      <c r="E469" s="53" t="s">
        <v>14</v>
      </c>
      <c r="F469" s="53" t="s">
        <v>15</v>
      </c>
      <c r="G469" s="53" t="s">
        <v>73</v>
      </c>
      <c r="H469" s="54" t="s">
        <v>966</v>
      </c>
      <c r="I469" s="53">
        <v>400</v>
      </c>
      <c r="J469" s="53"/>
    </row>
    <row r="470" s="8" customFormat="1" ht="30" customHeight="1" spans="1:10">
      <c r="A470" s="19">
        <v>468</v>
      </c>
      <c r="B470" s="53" t="s">
        <v>967</v>
      </c>
      <c r="C470" s="56" t="s">
        <v>968</v>
      </c>
      <c r="D470" s="56" t="s">
        <v>969</v>
      </c>
      <c r="E470" s="56" t="s">
        <v>14</v>
      </c>
      <c r="F470" s="56" t="s">
        <v>15</v>
      </c>
      <c r="G470" s="57" t="s">
        <v>58</v>
      </c>
      <c r="H470" s="58" t="s">
        <v>970</v>
      </c>
      <c r="I470" s="56">
        <v>120</v>
      </c>
      <c r="J470" s="59"/>
    </row>
    <row r="471" s="8" customFormat="1" ht="30" customHeight="1" spans="1:10">
      <c r="A471" s="19">
        <v>469</v>
      </c>
      <c r="B471" s="53" t="s">
        <v>967</v>
      </c>
      <c r="C471" s="56" t="s">
        <v>968</v>
      </c>
      <c r="D471" s="56" t="s">
        <v>971</v>
      </c>
      <c r="E471" s="56" t="s">
        <v>40</v>
      </c>
      <c r="F471" s="56" t="s">
        <v>15</v>
      </c>
      <c r="G471" s="36" t="s">
        <v>58</v>
      </c>
      <c r="H471" s="58" t="s">
        <v>972</v>
      </c>
      <c r="I471" s="56">
        <v>120</v>
      </c>
      <c r="J471" s="59"/>
    </row>
    <row r="472" s="8" customFormat="1" ht="30" customHeight="1" spans="1:10">
      <c r="A472" s="19">
        <v>470</v>
      </c>
      <c r="B472" s="53" t="s">
        <v>967</v>
      </c>
      <c r="C472" s="56" t="s">
        <v>968</v>
      </c>
      <c r="D472" s="56" t="s">
        <v>973</v>
      </c>
      <c r="E472" s="56" t="s">
        <v>14</v>
      </c>
      <c r="F472" s="56" t="s">
        <v>15</v>
      </c>
      <c r="G472" s="57" t="s">
        <v>58</v>
      </c>
      <c r="H472" s="58" t="s">
        <v>974</v>
      </c>
      <c r="I472" s="56">
        <v>120</v>
      </c>
      <c r="J472" s="59"/>
    </row>
    <row r="473" s="8" customFormat="1" ht="30" customHeight="1" spans="1:10">
      <c r="A473" s="19">
        <v>471</v>
      </c>
      <c r="B473" s="53" t="s">
        <v>967</v>
      </c>
      <c r="C473" s="56" t="s">
        <v>968</v>
      </c>
      <c r="D473" s="56" t="s">
        <v>975</v>
      </c>
      <c r="E473" s="56" t="s">
        <v>40</v>
      </c>
      <c r="F473" s="56" t="s">
        <v>15</v>
      </c>
      <c r="G473" s="57" t="s">
        <v>58</v>
      </c>
      <c r="H473" s="58" t="s">
        <v>976</v>
      </c>
      <c r="I473" s="56">
        <v>120</v>
      </c>
      <c r="J473" s="59"/>
    </row>
    <row r="474" s="8" customFormat="1" ht="30" customHeight="1" spans="1:10">
      <c r="A474" s="19">
        <v>472</v>
      </c>
      <c r="B474" s="53" t="s">
        <v>967</v>
      </c>
      <c r="C474" s="56" t="s">
        <v>968</v>
      </c>
      <c r="D474" s="56" t="s">
        <v>977</v>
      </c>
      <c r="E474" s="56" t="s">
        <v>14</v>
      </c>
      <c r="F474" s="56" t="s">
        <v>15</v>
      </c>
      <c r="G474" s="36" t="s">
        <v>58</v>
      </c>
      <c r="H474" s="58" t="s">
        <v>972</v>
      </c>
      <c r="I474" s="56">
        <v>120</v>
      </c>
      <c r="J474" s="59"/>
    </row>
    <row r="475" s="8" customFormat="1" ht="30" customHeight="1" spans="1:10">
      <c r="A475" s="19">
        <v>473</v>
      </c>
      <c r="B475" s="53" t="s">
        <v>967</v>
      </c>
      <c r="C475" s="56" t="s">
        <v>978</v>
      </c>
      <c r="D475" s="56" t="s">
        <v>979</v>
      </c>
      <c r="E475" s="56" t="s">
        <v>40</v>
      </c>
      <c r="F475" s="56" t="s">
        <v>15</v>
      </c>
      <c r="G475" s="57" t="s">
        <v>41</v>
      </c>
      <c r="H475" s="58" t="s">
        <v>980</v>
      </c>
      <c r="I475" s="56">
        <v>1000</v>
      </c>
      <c r="J475" s="59"/>
    </row>
    <row r="476" s="8" customFormat="1" ht="30" customHeight="1" spans="1:10">
      <c r="A476" s="19">
        <v>474</v>
      </c>
      <c r="B476" s="53" t="s">
        <v>967</v>
      </c>
      <c r="C476" s="56" t="s">
        <v>978</v>
      </c>
      <c r="D476" s="56" t="s">
        <v>981</v>
      </c>
      <c r="E476" s="56" t="s">
        <v>14</v>
      </c>
      <c r="F476" s="56" t="s">
        <v>15</v>
      </c>
      <c r="G476" s="57" t="s">
        <v>655</v>
      </c>
      <c r="H476" s="58" t="s">
        <v>982</v>
      </c>
      <c r="I476" s="56">
        <v>1200</v>
      </c>
      <c r="J476" s="59"/>
    </row>
    <row r="477" s="8" customFormat="1" ht="30" customHeight="1" spans="1:10">
      <c r="A477" s="19">
        <v>475</v>
      </c>
      <c r="B477" s="53" t="s">
        <v>967</v>
      </c>
      <c r="C477" s="56" t="s">
        <v>978</v>
      </c>
      <c r="D477" s="56" t="s">
        <v>983</v>
      </c>
      <c r="E477" s="56" t="s">
        <v>14</v>
      </c>
      <c r="F477" s="56" t="s">
        <v>15</v>
      </c>
      <c r="G477" s="57" t="s">
        <v>99</v>
      </c>
      <c r="H477" s="58" t="s">
        <v>984</v>
      </c>
      <c r="I477" s="56">
        <v>1000</v>
      </c>
      <c r="J477" s="59"/>
    </row>
    <row r="478" s="8" customFormat="1" ht="30" customHeight="1" spans="1:10">
      <c r="A478" s="19">
        <v>476</v>
      </c>
      <c r="B478" s="53" t="s">
        <v>967</v>
      </c>
      <c r="C478" s="56" t="s">
        <v>978</v>
      </c>
      <c r="D478" s="56" t="s">
        <v>985</v>
      </c>
      <c r="E478" s="56" t="s">
        <v>40</v>
      </c>
      <c r="F478" s="56" t="s">
        <v>15</v>
      </c>
      <c r="G478" s="57" t="s">
        <v>99</v>
      </c>
      <c r="H478" s="58" t="s">
        <v>984</v>
      </c>
      <c r="I478" s="56">
        <v>1000</v>
      </c>
      <c r="J478" s="59"/>
    </row>
    <row r="479" s="8" customFormat="1" ht="30" customHeight="1" spans="1:10">
      <c r="A479" s="19">
        <v>477</v>
      </c>
      <c r="B479" s="53" t="s">
        <v>967</v>
      </c>
      <c r="C479" s="56" t="s">
        <v>978</v>
      </c>
      <c r="D479" s="56" t="s">
        <v>986</v>
      </c>
      <c r="E479" s="56" t="s">
        <v>14</v>
      </c>
      <c r="F479" s="56" t="s">
        <v>15</v>
      </c>
      <c r="G479" s="56" t="s">
        <v>30</v>
      </c>
      <c r="H479" s="58" t="s">
        <v>987</v>
      </c>
      <c r="I479" s="56">
        <v>400</v>
      </c>
      <c r="J479" s="59"/>
    </row>
    <row r="480" s="8" customFormat="1" ht="30" customHeight="1" spans="1:10">
      <c r="A480" s="19">
        <v>478</v>
      </c>
      <c r="B480" s="53" t="s">
        <v>967</v>
      </c>
      <c r="C480" s="56" t="s">
        <v>978</v>
      </c>
      <c r="D480" s="56" t="s">
        <v>988</v>
      </c>
      <c r="E480" s="56" t="s">
        <v>40</v>
      </c>
      <c r="F480" s="56" t="s">
        <v>15</v>
      </c>
      <c r="G480" s="57" t="s">
        <v>30</v>
      </c>
      <c r="H480" s="58" t="s">
        <v>987</v>
      </c>
      <c r="I480" s="56">
        <v>400</v>
      </c>
      <c r="J480" s="59"/>
    </row>
    <row r="481" s="8" customFormat="1" ht="30" customHeight="1" spans="1:10">
      <c r="A481" s="19">
        <v>479</v>
      </c>
      <c r="B481" s="53" t="s">
        <v>967</v>
      </c>
      <c r="C481" s="56" t="s">
        <v>978</v>
      </c>
      <c r="D481" s="56" t="s">
        <v>989</v>
      </c>
      <c r="E481" s="56" t="s">
        <v>14</v>
      </c>
      <c r="F481" s="56" t="s">
        <v>15</v>
      </c>
      <c r="G481" s="57" t="s">
        <v>30</v>
      </c>
      <c r="H481" s="58" t="s">
        <v>990</v>
      </c>
      <c r="I481" s="56">
        <v>400</v>
      </c>
      <c r="J481" s="59"/>
    </row>
    <row r="482" s="8" customFormat="1" ht="30" customHeight="1" spans="1:10">
      <c r="A482" s="19">
        <v>480</v>
      </c>
      <c r="B482" s="53" t="s">
        <v>967</v>
      </c>
      <c r="C482" s="56" t="s">
        <v>978</v>
      </c>
      <c r="D482" s="56" t="s">
        <v>991</v>
      </c>
      <c r="E482" s="56" t="s">
        <v>40</v>
      </c>
      <c r="F482" s="56" t="s">
        <v>15</v>
      </c>
      <c r="G482" s="57" t="s">
        <v>30</v>
      </c>
      <c r="H482" s="58" t="s">
        <v>990</v>
      </c>
      <c r="I482" s="56">
        <v>400</v>
      </c>
      <c r="J482" s="59"/>
    </row>
    <row r="483" s="8" customFormat="1" ht="30" customHeight="1" spans="1:10">
      <c r="A483" s="19">
        <v>481</v>
      </c>
      <c r="B483" s="53" t="s">
        <v>967</v>
      </c>
      <c r="C483" s="56" t="s">
        <v>978</v>
      </c>
      <c r="D483" s="56" t="s">
        <v>992</v>
      </c>
      <c r="E483" s="56" t="s">
        <v>40</v>
      </c>
      <c r="F483" s="56" t="s">
        <v>15</v>
      </c>
      <c r="G483" s="57" t="s">
        <v>41</v>
      </c>
      <c r="H483" s="58" t="s">
        <v>980</v>
      </c>
      <c r="I483" s="56">
        <v>1000</v>
      </c>
      <c r="J483" s="59"/>
    </row>
    <row r="484" s="8" customFormat="1" ht="30" customHeight="1" spans="1:10">
      <c r="A484" s="19">
        <v>482</v>
      </c>
      <c r="B484" s="53" t="s">
        <v>967</v>
      </c>
      <c r="C484" s="56" t="s">
        <v>978</v>
      </c>
      <c r="D484" s="56" t="s">
        <v>993</v>
      </c>
      <c r="E484" s="56" t="s">
        <v>40</v>
      </c>
      <c r="F484" s="56" t="s">
        <v>15</v>
      </c>
      <c r="G484" s="57" t="s">
        <v>138</v>
      </c>
      <c r="H484" s="58" t="s">
        <v>994</v>
      </c>
      <c r="I484" s="56">
        <v>1000</v>
      </c>
      <c r="J484" s="59"/>
    </row>
    <row r="485" s="8" customFormat="1" ht="30" customHeight="1" spans="1:10">
      <c r="A485" s="19">
        <v>483</v>
      </c>
      <c r="B485" s="53" t="s">
        <v>967</v>
      </c>
      <c r="C485" s="56" t="s">
        <v>968</v>
      </c>
      <c r="D485" s="56" t="s">
        <v>995</v>
      </c>
      <c r="E485" s="56" t="s">
        <v>40</v>
      </c>
      <c r="F485" s="56" t="s">
        <v>15</v>
      </c>
      <c r="G485" s="57" t="s">
        <v>112</v>
      </c>
      <c r="H485" s="58" t="s">
        <v>996</v>
      </c>
      <c r="I485" s="56">
        <v>120</v>
      </c>
      <c r="J485" s="59"/>
    </row>
    <row r="486" s="8" customFormat="1" ht="30" customHeight="1" spans="1:10">
      <c r="A486" s="19">
        <v>484</v>
      </c>
      <c r="B486" s="53" t="s">
        <v>967</v>
      </c>
      <c r="C486" s="56" t="s">
        <v>997</v>
      </c>
      <c r="D486" s="56" t="s">
        <v>998</v>
      </c>
      <c r="E486" s="56" t="s">
        <v>40</v>
      </c>
      <c r="F486" s="56" t="s">
        <v>15</v>
      </c>
      <c r="G486" s="56" t="s">
        <v>73</v>
      </c>
      <c r="H486" s="58" t="s">
        <v>999</v>
      </c>
      <c r="I486" s="56">
        <v>400</v>
      </c>
      <c r="J486" s="59"/>
    </row>
    <row r="487" s="8" customFormat="1" ht="30" customHeight="1" spans="1:10">
      <c r="A487" s="19">
        <v>485</v>
      </c>
      <c r="B487" s="53" t="s">
        <v>967</v>
      </c>
      <c r="C487" s="56" t="s">
        <v>1000</v>
      </c>
      <c r="D487" s="56" t="s">
        <v>1001</v>
      </c>
      <c r="E487" s="56" t="s">
        <v>14</v>
      </c>
      <c r="F487" s="60" t="s">
        <v>15</v>
      </c>
      <c r="G487" s="57" t="s">
        <v>87</v>
      </c>
      <c r="H487" s="58" t="s">
        <v>1002</v>
      </c>
      <c r="I487" s="56">
        <v>1000</v>
      </c>
      <c r="J487" s="59"/>
    </row>
    <row r="488" s="8" customFormat="1" ht="30" customHeight="1" spans="1:10">
      <c r="A488" s="19">
        <v>486</v>
      </c>
      <c r="B488" s="53" t="s">
        <v>967</v>
      </c>
      <c r="C488" s="56" t="s">
        <v>1000</v>
      </c>
      <c r="D488" s="56" t="s">
        <v>1003</v>
      </c>
      <c r="E488" s="56" t="s">
        <v>40</v>
      </c>
      <c r="F488" s="56" t="s">
        <v>15</v>
      </c>
      <c r="G488" s="57" t="s">
        <v>58</v>
      </c>
      <c r="H488" s="58" t="s">
        <v>1004</v>
      </c>
      <c r="I488" s="56">
        <v>120</v>
      </c>
      <c r="J488" s="59"/>
    </row>
    <row r="489" s="8" customFormat="1" ht="30" customHeight="1" spans="1:10">
      <c r="A489" s="19">
        <v>487</v>
      </c>
      <c r="B489" s="53" t="s">
        <v>967</v>
      </c>
      <c r="C489" s="56" t="s">
        <v>968</v>
      </c>
      <c r="D489" s="56" t="s">
        <v>1005</v>
      </c>
      <c r="E489" s="56" t="s">
        <v>14</v>
      </c>
      <c r="F489" s="56" t="s">
        <v>15</v>
      </c>
      <c r="G489" s="56" t="s">
        <v>73</v>
      </c>
      <c r="H489" s="58" t="s">
        <v>1006</v>
      </c>
      <c r="I489" s="56">
        <v>400</v>
      </c>
      <c r="J489" s="59"/>
    </row>
    <row r="490" s="8" customFormat="1" ht="30" customHeight="1" spans="1:10">
      <c r="A490" s="19">
        <v>488</v>
      </c>
      <c r="B490" s="53" t="s">
        <v>967</v>
      </c>
      <c r="C490" s="56" t="s">
        <v>968</v>
      </c>
      <c r="D490" s="56" t="s">
        <v>1007</v>
      </c>
      <c r="E490" s="56" t="s">
        <v>40</v>
      </c>
      <c r="F490" s="56" t="s">
        <v>15</v>
      </c>
      <c r="G490" s="56" t="s">
        <v>73</v>
      </c>
      <c r="H490" s="58" t="s">
        <v>1006</v>
      </c>
      <c r="I490" s="56">
        <v>400</v>
      </c>
      <c r="J490" s="59"/>
    </row>
    <row r="491" s="8" customFormat="1" ht="30" customHeight="1" spans="1:10">
      <c r="A491" s="19">
        <v>489</v>
      </c>
      <c r="B491" s="53" t="s">
        <v>967</v>
      </c>
      <c r="C491" s="56" t="s">
        <v>1008</v>
      </c>
      <c r="D491" s="56" t="s">
        <v>1009</v>
      </c>
      <c r="E491" s="56" t="s">
        <v>14</v>
      </c>
      <c r="F491" s="56" t="s">
        <v>15</v>
      </c>
      <c r="G491" s="20" t="s">
        <v>23</v>
      </c>
      <c r="H491" s="58" t="s">
        <v>1010</v>
      </c>
      <c r="I491" s="56">
        <v>1000</v>
      </c>
      <c r="J491" s="59"/>
    </row>
    <row r="492" s="8" customFormat="1" ht="30" customHeight="1" spans="1:10">
      <c r="A492" s="19">
        <v>490</v>
      </c>
      <c r="B492" s="53" t="s">
        <v>967</v>
      </c>
      <c r="C492" s="56" t="s">
        <v>1008</v>
      </c>
      <c r="D492" s="56" t="s">
        <v>1011</v>
      </c>
      <c r="E492" s="56" t="s">
        <v>40</v>
      </c>
      <c r="F492" s="56" t="s">
        <v>15</v>
      </c>
      <c r="G492" s="20" t="s">
        <v>23</v>
      </c>
      <c r="H492" s="58" t="s">
        <v>1010</v>
      </c>
      <c r="I492" s="56">
        <v>1000</v>
      </c>
      <c r="J492" s="59"/>
    </row>
    <row r="493" s="8" customFormat="1" ht="30" customHeight="1" spans="1:10">
      <c r="A493" s="19">
        <v>491</v>
      </c>
      <c r="B493" s="53" t="s">
        <v>967</v>
      </c>
      <c r="C493" s="56" t="s">
        <v>1008</v>
      </c>
      <c r="D493" s="56" t="s">
        <v>1012</v>
      </c>
      <c r="E493" s="56" t="s">
        <v>14</v>
      </c>
      <c r="F493" s="56" t="s">
        <v>15</v>
      </c>
      <c r="G493" s="20" t="s">
        <v>23</v>
      </c>
      <c r="H493" s="58" t="s">
        <v>1010</v>
      </c>
      <c r="I493" s="56">
        <v>1000</v>
      </c>
      <c r="J493" s="59"/>
    </row>
    <row r="494" s="8" customFormat="1" ht="30" customHeight="1" spans="1:10">
      <c r="A494" s="19">
        <v>492</v>
      </c>
      <c r="B494" s="56" t="s">
        <v>967</v>
      </c>
      <c r="C494" s="60" t="s">
        <v>1013</v>
      </c>
      <c r="D494" s="60" t="s">
        <v>1014</v>
      </c>
      <c r="E494" s="56" t="s">
        <v>14</v>
      </c>
      <c r="F494" s="56" t="s">
        <v>15</v>
      </c>
      <c r="G494" s="20" t="s">
        <v>23</v>
      </c>
      <c r="H494" s="58" t="s">
        <v>1015</v>
      </c>
      <c r="I494" s="56">
        <v>1000</v>
      </c>
      <c r="J494" s="61"/>
    </row>
    <row r="495" s="8" customFormat="1" ht="30" customHeight="1" spans="1:10">
      <c r="A495" s="19">
        <v>493</v>
      </c>
      <c r="B495" s="53" t="s">
        <v>967</v>
      </c>
      <c r="C495" s="56" t="s">
        <v>1016</v>
      </c>
      <c r="D495" s="56" t="s">
        <v>1017</v>
      </c>
      <c r="E495" s="56" t="s">
        <v>14</v>
      </c>
      <c r="F495" s="56" t="s">
        <v>15</v>
      </c>
      <c r="G495" s="57" t="s">
        <v>58</v>
      </c>
      <c r="H495" s="58" t="s">
        <v>1018</v>
      </c>
      <c r="I495" s="56">
        <v>120</v>
      </c>
      <c r="J495" s="59"/>
    </row>
    <row r="496" s="8" customFormat="1" ht="30" customHeight="1" spans="1:10">
      <c r="A496" s="19">
        <v>494</v>
      </c>
      <c r="B496" s="53" t="s">
        <v>967</v>
      </c>
      <c r="C496" s="56" t="s">
        <v>1016</v>
      </c>
      <c r="D496" s="56" t="s">
        <v>1019</v>
      </c>
      <c r="E496" s="56" t="s">
        <v>40</v>
      </c>
      <c r="F496" s="56" t="s">
        <v>15</v>
      </c>
      <c r="G496" s="57" t="s">
        <v>58</v>
      </c>
      <c r="H496" s="58" t="s">
        <v>1018</v>
      </c>
      <c r="I496" s="56">
        <v>120</v>
      </c>
      <c r="J496" s="59"/>
    </row>
    <row r="497" s="8" customFormat="1" ht="30" customHeight="1" spans="1:10">
      <c r="A497" s="19">
        <v>495</v>
      </c>
      <c r="B497" s="53" t="s">
        <v>967</v>
      </c>
      <c r="C497" s="56" t="s">
        <v>1016</v>
      </c>
      <c r="D497" s="56" t="s">
        <v>1020</v>
      </c>
      <c r="E497" s="56" t="s">
        <v>14</v>
      </c>
      <c r="F497" s="56" t="s">
        <v>15</v>
      </c>
      <c r="G497" s="57" t="s">
        <v>63</v>
      </c>
      <c r="H497" s="58" t="s">
        <v>1021</v>
      </c>
      <c r="I497" s="56">
        <v>1200</v>
      </c>
      <c r="J497" s="59"/>
    </row>
    <row r="498" s="8" customFormat="1" ht="30" customHeight="1" spans="1:10">
      <c r="A498" s="19">
        <v>496</v>
      </c>
      <c r="B498" s="53" t="s">
        <v>967</v>
      </c>
      <c r="C498" s="56" t="s">
        <v>1013</v>
      </c>
      <c r="D498" s="56" t="s">
        <v>1022</v>
      </c>
      <c r="E498" s="56" t="s">
        <v>14</v>
      </c>
      <c r="F498" s="56" t="s">
        <v>15</v>
      </c>
      <c r="G498" s="20" t="s">
        <v>23</v>
      </c>
      <c r="H498" s="58" t="s">
        <v>1023</v>
      </c>
      <c r="I498" s="56">
        <v>1000</v>
      </c>
      <c r="J498" s="59"/>
    </row>
    <row r="499" s="8" customFormat="1" ht="30" customHeight="1" spans="1:10">
      <c r="A499" s="19">
        <v>497</v>
      </c>
      <c r="B499" s="53" t="s">
        <v>967</v>
      </c>
      <c r="C499" s="56" t="s">
        <v>1013</v>
      </c>
      <c r="D499" s="56" t="s">
        <v>1024</v>
      </c>
      <c r="E499" s="56" t="s">
        <v>40</v>
      </c>
      <c r="F499" s="56" t="s">
        <v>15</v>
      </c>
      <c r="G499" s="20" t="s">
        <v>23</v>
      </c>
      <c r="H499" s="58" t="s">
        <v>1025</v>
      </c>
      <c r="I499" s="56">
        <v>1000</v>
      </c>
      <c r="J499" s="59"/>
    </row>
    <row r="500" s="8" customFormat="1" ht="30" customHeight="1" spans="1:10">
      <c r="A500" s="19">
        <v>498</v>
      </c>
      <c r="B500" s="53" t="s">
        <v>967</v>
      </c>
      <c r="C500" s="56" t="s">
        <v>1026</v>
      </c>
      <c r="D500" s="56" t="s">
        <v>1027</v>
      </c>
      <c r="E500" s="56" t="s">
        <v>14</v>
      </c>
      <c r="F500" s="56" t="s">
        <v>15</v>
      </c>
      <c r="G500" s="57" t="s">
        <v>112</v>
      </c>
      <c r="H500" s="58" t="s">
        <v>254</v>
      </c>
      <c r="I500" s="56">
        <v>120</v>
      </c>
      <c r="J500" s="59"/>
    </row>
    <row r="501" s="8" customFormat="1" ht="30" customHeight="1" spans="1:10">
      <c r="A501" s="19">
        <v>499</v>
      </c>
      <c r="B501" s="53" t="s">
        <v>967</v>
      </c>
      <c r="C501" s="56" t="s">
        <v>968</v>
      </c>
      <c r="D501" s="56" t="s">
        <v>1028</v>
      </c>
      <c r="E501" s="56" t="s">
        <v>14</v>
      </c>
      <c r="F501" s="56" t="s">
        <v>15</v>
      </c>
      <c r="G501" s="20" t="s">
        <v>23</v>
      </c>
      <c r="H501" s="58" t="s">
        <v>1029</v>
      </c>
      <c r="I501" s="56">
        <v>1000</v>
      </c>
      <c r="J501" s="59"/>
    </row>
    <row r="502" s="8" customFormat="1" ht="30" customHeight="1" spans="1:10">
      <c r="A502" s="19">
        <v>500</v>
      </c>
      <c r="B502" s="53" t="s">
        <v>967</v>
      </c>
      <c r="C502" s="56" t="s">
        <v>968</v>
      </c>
      <c r="D502" s="56" t="s">
        <v>1030</v>
      </c>
      <c r="E502" s="56" t="s">
        <v>14</v>
      </c>
      <c r="F502" s="56" t="s">
        <v>15</v>
      </c>
      <c r="G502" s="56" t="s">
        <v>73</v>
      </c>
      <c r="H502" s="58" t="s">
        <v>1031</v>
      </c>
      <c r="I502" s="56">
        <v>400</v>
      </c>
      <c r="J502" s="59"/>
    </row>
    <row r="503" s="8" customFormat="1" ht="30" customHeight="1" spans="1:10">
      <c r="A503" s="19">
        <v>501</v>
      </c>
      <c r="B503" s="53" t="s">
        <v>967</v>
      </c>
      <c r="C503" s="56" t="s">
        <v>1008</v>
      </c>
      <c r="D503" s="56" t="s">
        <v>1032</v>
      </c>
      <c r="E503" s="56" t="s">
        <v>40</v>
      </c>
      <c r="F503" s="56" t="s">
        <v>15</v>
      </c>
      <c r="G503" s="20" t="s">
        <v>23</v>
      </c>
      <c r="H503" s="58" t="s">
        <v>1033</v>
      </c>
      <c r="I503" s="56">
        <v>1000</v>
      </c>
      <c r="J503" s="59"/>
    </row>
    <row r="504" s="8" customFormat="1" ht="30" customHeight="1" spans="1:10">
      <c r="A504" s="19">
        <v>502</v>
      </c>
      <c r="B504" s="53" t="s">
        <v>967</v>
      </c>
      <c r="C504" s="56" t="s">
        <v>1008</v>
      </c>
      <c r="D504" s="56" t="s">
        <v>1034</v>
      </c>
      <c r="E504" s="56" t="s">
        <v>40</v>
      </c>
      <c r="F504" s="56" t="s">
        <v>15</v>
      </c>
      <c r="G504" s="20" t="s">
        <v>23</v>
      </c>
      <c r="H504" s="58" t="s">
        <v>1033</v>
      </c>
      <c r="I504" s="56">
        <v>1000</v>
      </c>
      <c r="J504" s="59"/>
    </row>
    <row r="505" s="8" customFormat="1" ht="30" customHeight="1" spans="1:10">
      <c r="A505" s="19">
        <v>503</v>
      </c>
      <c r="B505" s="53" t="s">
        <v>967</v>
      </c>
      <c r="C505" s="56" t="s">
        <v>1008</v>
      </c>
      <c r="D505" s="56" t="s">
        <v>1035</v>
      </c>
      <c r="E505" s="56" t="s">
        <v>14</v>
      </c>
      <c r="F505" s="56" t="s">
        <v>15</v>
      </c>
      <c r="G505" s="20" t="s">
        <v>23</v>
      </c>
      <c r="H505" s="58" t="s">
        <v>1033</v>
      </c>
      <c r="I505" s="56">
        <v>1000</v>
      </c>
      <c r="J505" s="59"/>
    </row>
    <row r="506" s="8" customFormat="1" ht="30" customHeight="1" spans="1:10">
      <c r="A506" s="19">
        <v>504</v>
      </c>
      <c r="B506" s="53" t="s">
        <v>967</v>
      </c>
      <c r="C506" s="56" t="s">
        <v>1008</v>
      </c>
      <c r="D506" s="62" t="s">
        <v>1036</v>
      </c>
      <c r="E506" s="56" t="s">
        <v>14</v>
      </c>
      <c r="F506" s="56" t="s">
        <v>15</v>
      </c>
      <c r="G506" s="57" t="s">
        <v>58</v>
      </c>
      <c r="H506" s="58" t="s">
        <v>1037</v>
      </c>
      <c r="I506" s="56">
        <v>120</v>
      </c>
      <c r="J506" s="59"/>
    </row>
    <row r="507" s="8" customFormat="1" ht="30" customHeight="1" spans="1:10">
      <c r="A507" s="19">
        <v>505</v>
      </c>
      <c r="B507" s="53" t="s">
        <v>967</v>
      </c>
      <c r="C507" s="56" t="s">
        <v>1008</v>
      </c>
      <c r="D507" s="56" t="s">
        <v>1038</v>
      </c>
      <c r="E507" s="56" t="s">
        <v>14</v>
      </c>
      <c r="F507" s="56" t="s">
        <v>15</v>
      </c>
      <c r="G507" s="20" t="s">
        <v>23</v>
      </c>
      <c r="H507" s="58" t="s">
        <v>1033</v>
      </c>
      <c r="I507" s="56">
        <v>1000</v>
      </c>
      <c r="J507" s="59"/>
    </row>
    <row r="508" s="8" customFormat="1" ht="30" customHeight="1" spans="1:10">
      <c r="A508" s="19">
        <v>506</v>
      </c>
      <c r="B508" s="53" t="s">
        <v>967</v>
      </c>
      <c r="C508" s="56" t="s">
        <v>1008</v>
      </c>
      <c r="D508" s="56" t="s">
        <v>1039</v>
      </c>
      <c r="E508" s="56" t="s">
        <v>14</v>
      </c>
      <c r="F508" s="56" t="s">
        <v>15</v>
      </c>
      <c r="G508" s="57" t="s">
        <v>58</v>
      </c>
      <c r="H508" s="58" t="s">
        <v>1037</v>
      </c>
      <c r="I508" s="56">
        <v>120</v>
      </c>
      <c r="J508" s="59"/>
    </row>
    <row r="509" s="8" customFormat="1" ht="30" customHeight="1" spans="1:10">
      <c r="A509" s="19">
        <v>507</v>
      </c>
      <c r="B509" s="53" t="s">
        <v>967</v>
      </c>
      <c r="C509" s="56" t="s">
        <v>968</v>
      </c>
      <c r="D509" s="62" t="s">
        <v>1040</v>
      </c>
      <c r="E509" s="56" t="s">
        <v>14</v>
      </c>
      <c r="F509" s="56" t="s">
        <v>15</v>
      </c>
      <c r="G509" s="20" t="s">
        <v>23</v>
      </c>
      <c r="H509" s="58" t="s">
        <v>1041</v>
      </c>
      <c r="I509" s="56">
        <v>1000</v>
      </c>
      <c r="J509" s="59"/>
    </row>
    <row r="510" s="8" customFormat="1" ht="30" customHeight="1" spans="1:10">
      <c r="A510" s="19">
        <v>508</v>
      </c>
      <c r="B510" s="53" t="s">
        <v>967</v>
      </c>
      <c r="C510" s="56" t="s">
        <v>968</v>
      </c>
      <c r="D510" s="56" t="s">
        <v>1042</v>
      </c>
      <c r="E510" s="56" t="s">
        <v>14</v>
      </c>
      <c r="F510" s="56" t="s">
        <v>15</v>
      </c>
      <c r="G510" s="20" t="s">
        <v>23</v>
      </c>
      <c r="H510" s="58" t="s">
        <v>1043</v>
      </c>
      <c r="I510" s="56">
        <v>1000</v>
      </c>
      <c r="J510" s="59"/>
    </row>
    <row r="511" s="8" customFormat="1" ht="30" customHeight="1" spans="1:10">
      <c r="A511" s="19">
        <v>509</v>
      </c>
      <c r="B511" s="53" t="s">
        <v>967</v>
      </c>
      <c r="C511" s="56" t="s">
        <v>1013</v>
      </c>
      <c r="D511" s="56" t="s">
        <v>1044</v>
      </c>
      <c r="E511" s="56" t="s">
        <v>40</v>
      </c>
      <c r="F511" s="56" t="s">
        <v>15</v>
      </c>
      <c r="G511" s="56" t="s">
        <v>30</v>
      </c>
      <c r="H511" s="58" t="s">
        <v>1045</v>
      </c>
      <c r="I511" s="56">
        <v>400</v>
      </c>
      <c r="J511" s="59"/>
    </row>
    <row r="512" s="8" customFormat="1" ht="30" customHeight="1" spans="1:10">
      <c r="A512" s="19">
        <v>510</v>
      </c>
      <c r="B512" s="53" t="s">
        <v>967</v>
      </c>
      <c r="C512" s="56" t="s">
        <v>1046</v>
      </c>
      <c r="D512" s="56" t="s">
        <v>1047</v>
      </c>
      <c r="E512" s="56" t="s">
        <v>40</v>
      </c>
      <c r="F512" s="56" t="s">
        <v>15</v>
      </c>
      <c r="G512" s="20" t="s">
        <v>23</v>
      </c>
      <c r="H512" s="58" t="s">
        <v>1048</v>
      </c>
      <c r="I512" s="56">
        <v>1000</v>
      </c>
      <c r="J512" s="59"/>
    </row>
    <row r="513" s="8" customFormat="1" ht="30" customHeight="1" spans="1:10">
      <c r="A513" s="19">
        <v>511</v>
      </c>
      <c r="B513" s="53" t="s">
        <v>967</v>
      </c>
      <c r="C513" s="56" t="s">
        <v>1026</v>
      </c>
      <c r="D513" s="56" t="s">
        <v>1049</v>
      </c>
      <c r="E513" s="56" t="s">
        <v>14</v>
      </c>
      <c r="F513" s="56" t="s">
        <v>15</v>
      </c>
      <c r="G513" s="57" t="s">
        <v>112</v>
      </c>
      <c r="H513" s="58" t="s">
        <v>1050</v>
      </c>
      <c r="I513" s="56">
        <v>120</v>
      </c>
      <c r="J513" s="59"/>
    </row>
    <row r="514" s="8" customFormat="1" ht="30" customHeight="1" spans="1:10">
      <c r="A514" s="19">
        <v>512</v>
      </c>
      <c r="B514" s="53" t="s">
        <v>967</v>
      </c>
      <c r="C514" s="56" t="s">
        <v>1026</v>
      </c>
      <c r="D514" s="56" t="s">
        <v>1051</v>
      </c>
      <c r="E514" s="56" t="s">
        <v>40</v>
      </c>
      <c r="F514" s="56" t="s">
        <v>15</v>
      </c>
      <c r="G514" s="57" t="s">
        <v>112</v>
      </c>
      <c r="H514" s="58" t="s">
        <v>1050</v>
      </c>
      <c r="I514" s="56">
        <v>120</v>
      </c>
      <c r="J514" s="59"/>
    </row>
    <row r="515" s="8" customFormat="1" ht="30" customHeight="1" spans="1:10">
      <c r="A515" s="19">
        <v>513</v>
      </c>
      <c r="B515" s="53" t="s">
        <v>967</v>
      </c>
      <c r="C515" s="56" t="s">
        <v>1026</v>
      </c>
      <c r="D515" s="56" t="s">
        <v>1052</v>
      </c>
      <c r="E515" s="56" t="s">
        <v>40</v>
      </c>
      <c r="F515" s="56" t="s">
        <v>15</v>
      </c>
      <c r="G515" s="57" t="s">
        <v>58</v>
      </c>
      <c r="H515" s="58" t="s">
        <v>1053</v>
      </c>
      <c r="I515" s="56">
        <v>120</v>
      </c>
      <c r="J515" s="59"/>
    </row>
    <row r="516" s="8" customFormat="1" ht="30" customHeight="1" spans="1:10">
      <c r="A516" s="19">
        <v>514</v>
      </c>
      <c r="B516" s="53" t="s">
        <v>967</v>
      </c>
      <c r="C516" s="56" t="s">
        <v>1026</v>
      </c>
      <c r="D516" s="56" t="s">
        <v>1054</v>
      </c>
      <c r="E516" s="56" t="s">
        <v>14</v>
      </c>
      <c r="F516" s="56" t="s">
        <v>15</v>
      </c>
      <c r="G516" s="57" t="s">
        <v>112</v>
      </c>
      <c r="H516" s="58" t="s">
        <v>1055</v>
      </c>
      <c r="I516" s="56">
        <v>120</v>
      </c>
      <c r="J516" s="59"/>
    </row>
    <row r="517" s="8" customFormat="1" ht="30" customHeight="1" spans="1:10">
      <c r="A517" s="19">
        <v>515</v>
      </c>
      <c r="B517" s="53" t="s">
        <v>967</v>
      </c>
      <c r="C517" s="56" t="s">
        <v>1056</v>
      </c>
      <c r="D517" s="56" t="s">
        <v>1057</v>
      </c>
      <c r="E517" s="56" t="s">
        <v>14</v>
      </c>
      <c r="F517" s="56" t="s">
        <v>15</v>
      </c>
      <c r="G517" s="57" t="s">
        <v>106</v>
      </c>
      <c r="H517" s="58" t="s">
        <v>1058</v>
      </c>
      <c r="I517" s="56">
        <v>1200</v>
      </c>
      <c r="J517" s="59"/>
    </row>
    <row r="518" s="8" customFormat="1" ht="30" customHeight="1" spans="1:10">
      <c r="A518" s="19">
        <v>516</v>
      </c>
      <c r="B518" s="53" t="s">
        <v>967</v>
      </c>
      <c r="C518" s="56" t="s">
        <v>1056</v>
      </c>
      <c r="D518" s="56" t="s">
        <v>1059</v>
      </c>
      <c r="E518" s="56" t="s">
        <v>40</v>
      </c>
      <c r="F518" s="56" t="s">
        <v>15</v>
      </c>
      <c r="G518" s="57" t="s">
        <v>49</v>
      </c>
      <c r="H518" s="58" t="s">
        <v>1060</v>
      </c>
      <c r="I518" s="56">
        <v>1000</v>
      </c>
      <c r="J518" s="59"/>
    </row>
    <row r="519" s="8" customFormat="1" ht="30" customHeight="1" spans="1:10">
      <c r="A519" s="19">
        <v>517</v>
      </c>
      <c r="B519" s="53" t="s">
        <v>967</v>
      </c>
      <c r="C519" s="56" t="s">
        <v>1008</v>
      </c>
      <c r="D519" s="56" t="s">
        <v>1061</v>
      </c>
      <c r="E519" s="56" t="s">
        <v>40</v>
      </c>
      <c r="F519" s="56" t="s">
        <v>15</v>
      </c>
      <c r="G519" s="56" t="s">
        <v>30</v>
      </c>
      <c r="H519" s="58" t="s">
        <v>1062</v>
      </c>
      <c r="I519" s="56">
        <v>400</v>
      </c>
      <c r="J519" s="59"/>
    </row>
    <row r="520" s="8" customFormat="1" ht="30" customHeight="1" spans="1:10">
      <c r="A520" s="19">
        <v>518</v>
      </c>
      <c r="B520" s="53" t="s">
        <v>967</v>
      </c>
      <c r="C520" s="56" t="s">
        <v>1008</v>
      </c>
      <c r="D520" s="56" t="s">
        <v>1063</v>
      </c>
      <c r="E520" s="56" t="s">
        <v>14</v>
      </c>
      <c r="F520" s="56" t="s">
        <v>15</v>
      </c>
      <c r="G520" s="56" t="s">
        <v>30</v>
      </c>
      <c r="H520" s="58" t="s">
        <v>1062</v>
      </c>
      <c r="I520" s="56">
        <v>400</v>
      </c>
      <c r="J520" s="59"/>
    </row>
    <row r="521" s="8" customFormat="1" ht="30" customHeight="1" spans="1:10">
      <c r="A521" s="19">
        <v>519</v>
      </c>
      <c r="B521" s="53" t="s">
        <v>967</v>
      </c>
      <c r="C521" s="56" t="s">
        <v>1013</v>
      </c>
      <c r="D521" s="56" t="s">
        <v>1064</v>
      </c>
      <c r="E521" s="56" t="s">
        <v>40</v>
      </c>
      <c r="F521" s="56" t="s">
        <v>15</v>
      </c>
      <c r="G521" s="57" t="s">
        <v>58</v>
      </c>
      <c r="H521" s="58" t="s">
        <v>1065</v>
      </c>
      <c r="I521" s="56">
        <v>120</v>
      </c>
      <c r="J521" s="59"/>
    </row>
    <row r="522" s="8" customFormat="1" ht="30" customHeight="1" spans="1:10">
      <c r="A522" s="19">
        <v>520</v>
      </c>
      <c r="B522" s="53" t="s">
        <v>967</v>
      </c>
      <c r="C522" s="56" t="s">
        <v>1013</v>
      </c>
      <c r="D522" s="56" t="s">
        <v>1066</v>
      </c>
      <c r="E522" s="56" t="s">
        <v>40</v>
      </c>
      <c r="F522" s="56" t="s">
        <v>15</v>
      </c>
      <c r="G522" s="57" t="s">
        <v>26</v>
      </c>
      <c r="H522" s="58" t="s">
        <v>1067</v>
      </c>
      <c r="I522" s="56">
        <v>1000</v>
      </c>
      <c r="J522" s="59"/>
    </row>
    <row r="523" s="8" customFormat="1" ht="30" customHeight="1" spans="1:10">
      <c r="A523" s="19">
        <v>521</v>
      </c>
      <c r="B523" s="53" t="s">
        <v>967</v>
      </c>
      <c r="C523" s="56" t="s">
        <v>1013</v>
      </c>
      <c r="D523" s="56" t="s">
        <v>1068</v>
      </c>
      <c r="E523" s="56" t="s">
        <v>40</v>
      </c>
      <c r="F523" s="56" t="s">
        <v>15</v>
      </c>
      <c r="G523" s="20" t="s">
        <v>23</v>
      </c>
      <c r="H523" s="58" t="s">
        <v>1069</v>
      </c>
      <c r="I523" s="56">
        <v>1000</v>
      </c>
      <c r="J523" s="59"/>
    </row>
    <row r="524" s="8" customFormat="1" ht="30" customHeight="1" spans="1:10">
      <c r="A524" s="19">
        <v>522</v>
      </c>
      <c r="B524" s="53" t="s">
        <v>967</v>
      </c>
      <c r="C524" s="56" t="s">
        <v>1013</v>
      </c>
      <c r="D524" s="56" t="s">
        <v>489</v>
      </c>
      <c r="E524" s="56" t="s">
        <v>40</v>
      </c>
      <c r="F524" s="56" t="s">
        <v>15</v>
      </c>
      <c r="G524" s="56" t="s">
        <v>30</v>
      </c>
      <c r="H524" s="58" t="s">
        <v>1070</v>
      </c>
      <c r="I524" s="56">
        <v>400</v>
      </c>
      <c r="J524" s="59"/>
    </row>
    <row r="525" s="8" customFormat="1" ht="30" customHeight="1" spans="1:10">
      <c r="A525" s="19">
        <v>523</v>
      </c>
      <c r="B525" s="53" t="s">
        <v>967</v>
      </c>
      <c r="C525" s="56" t="s">
        <v>1013</v>
      </c>
      <c r="D525" s="56" t="s">
        <v>1071</v>
      </c>
      <c r="E525" s="56" t="s">
        <v>14</v>
      </c>
      <c r="F525" s="56" t="s">
        <v>15</v>
      </c>
      <c r="G525" s="57" t="s">
        <v>41</v>
      </c>
      <c r="H525" s="58" t="s">
        <v>1072</v>
      </c>
      <c r="I525" s="56">
        <v>1000</v>
      </c>
      <c r="J525" s="59"/>
    </row>
    <row r="526" s="8" customFormat="1" ht="30" customHeight="1" spans="1:10">
      <c r="A526" s="19">
        <v>524</v>
      </c>
      <c r="B526" s="53" t="s">
        <v>967</v>
      </c>
      <c r="C526" s="56" t="s">
        <v>1013</v>
      </c>
      <c r="D526" s="56" t="s">
        <v>1073</v>
      </c>
      <c r="E526" s="56" t="s">
        <v>40</v>
      </c>
      <c r="F526" s="56" t="s">
        <v>15</v>
      </c>
      <c r="G526" s="57" t="s">
        <v>41</v>
      </c>
      <c r="H526" s="58" t="s">
        <v>1072</v>
      </c>
      <c r="I526" s="56">
        <v>1000</v>
      </c>
      <c r="J526" s="59"/>
    </row>
    <row r="527" s="8" customFormat="1" ht="30" customHeight="1" spans="1:10">
      <c r="A527" s="19">
        <v>525</v>
      </c>
      <c r="B527" s="53" t="s">
        <v>967</v>
      </c>
      <c r="C527" s="63" t="s">
        <v>1013</v>
      </c>
      <c r="D527" s="56" t="s">
        <v>1074</v>
      </c>
      <c r="E527" s="63" t="s">
        <v>14</v>
      </c>
      <c r="F527" s="63" t="s">
        <v>15</v>
      </c>
      <c r="G527" s="64" t="s">
        <v>138</v>
      </c>
      <c r="H527" s="65" t="s">
        <v>1075</v>
      </c>
      <c r="I527" s="63">
        <v>1000</v>
      </c>
      <c r="J527" s="59"/>
    </row>
    <row r="528" s="8" customFormat="1" ht="30" customHeight="1" spans="1:10">
      <c r="A528" s="19">
        <v>526</v>
      </c>
      <c r="B528" s="53" t="s">
        <v>967</v>
      </c>
      <c r="C528" s="63" t="s">
        <v>1013</v>
      </c>
      <c r="D528" s="56" t="s">
        <v>1076</v>
      </c>
      <c r="E528" s="56" t="s">
        <v>40</v>
      </c>
      <c r="F528" s="56" t="s">
        <v>15</v>
      </c>
      <c r="G528" s="20" t="s">
        <v>23</v>
      </c>
      <c r="H528" s="58" t="s">
        <v>1077</v>
      </c>
      <c r="I528" s="56">
        <v>1000</v>
      </c>
      <c r="J528" s="59"/>
    </row>
    <row r="529" s="8" customFormat="1" ht="30" customHeight="1" spans="1:10">
      <c r="A529" s="19">
        <v>527</v>
      </c>
      <c r="B529" s="53" t="s">
        <v>967</v>
      </c>
      <c r="C529" s="56" t="s">
        <v>1000</v>
      </c>
      <c r="D529" s="56" t="s">
        <v>1078</v>
      </c>
      <c r="E529" s="56" t="s">
        <v>14</v>
      </c>
      <c r="F529" s="56" t="s">
        <v>15</v>
      </c>
      <c r="G529" s="57" t="s">
        <v>138</v>
      </c>
      <c r="H529" s="58" t="s">
        <v>1079</v>
      </c>
      <c r="I529" s="56">
        <v>1000</v>
      </c>
      <c r="J529" s="59"/>
    </row>
    <row r="530" s="9" customFormat="1" ht="30" customHeight="1" spans="1:10">
      <c r="A530" s="19">
        <v>528</v>
      </c>
      <c r="B530" s="56" t="s">
        <v>1080</v>
      </c>
      <c r="C530" s="56" t="s">
        <v>1081</v>
      </c>
      <c r="D530" s="56" t="s">
        <v>1082</v>
      </c>
      <c r="E530" s="56" t="s">
        <v>14</v>
      </c>
      <c r="F530" s="56" t="s">
        <v>15</v>
      </c>
      <c r="G530" s="20" t="s">
        <v>23</v>
      </c>
      <c r="H530" s="58" t="s">
        <v>1083</v>
      </c>
      <c r="I530" s="56">
        <v>1000</v>
      </c>
      <c r="J530" s="66"/>
    </row>
    <row r="531" s="9" customFormat="1" ht="30" customHeight="1" spans="1:10">
      <c r="A531" s="19">
        <v>529</v>
      </c>
      <c r="B531" s="56" t="s">
        <v>1080</v>
      </c>
      <c r="C531" s="56" t="s">
        <v>1081</v>
      </c>
      <c r="D531" s="56" t="s">
        <v>1084</v>
      </c>
      <c r="E531" s="56" t="s">
        <v>14</v>
      </c>
      <c r="F531" s="56" t="s">
        <v>15</v>
      </c>
      <c r="G531" s="57" t="s">
        <v>178</v>
      </c>
      <c r="H531" s="58" t="s">
        <v>1085</v>
      </c>
      <c r="I531" s="56">
        <v>1200</v>
      </c>
      <c r="J531" s="66"/>
    </row>
    <row r="532" s="9" customFormat="1" ht="30" customHeight="1" spans="1:10">
      <c r="A532" s="19">
        <v>530</v>
      </c>
      <c r="B532" s="56" t="s">
        <v>1080</v>
      </c>
      <c r="C532" s="56" t="s">
        <v>1081</v>
      </c>
      <c r="D532" s="56" t="s">
        <v>1086</v>
      </c>
      <c r="E532" s="56" t="s">
        <v>14</v>
      </c>
      <c r="F532" s="56" t="s">
        <v>15</v>
      </c>
      <c r="G532" s="57" t="s">
        <v>536</v>
      </c>
      <c r="H532" s="58" t="s">
        <v>1087</v>
      </c>
      <c r="I532" s="56">
        <v>1200</v>
      </c>
      <c r="J532" s="56"/>
    </row>
    <row r="533" s="9" customFormat="1" ht="30" customHeight="1" spans="1:10">
      <c r="A533" s="19">
        <v>531</v>
      </c>
      <c r="B533" s="56" t="s">
        <v>1080</v>
      </c>
      <c r="C533" s="56" t="s">
        <v>1081</v>
      </c>
      <c r="D533" s="56" t="s">
        <v>1088</v>
      </c>
      <c r="E533" s="56" t="s">
        <v>14</v>
      </c>
      <c r="F533" s="56" t="s">
        <v>15</v>
      </c>
      <c r="G533" s="20" t="s">
        <v>23</v>
      </c>
      <c r="H533" s="58" t="s">
        <v>1089</v>
      </c>
      <c r="I533" s="56">
        <v>1000</v>
      </c>
      <c r="J533" s="56"/>
    </row>
    <row r="534" s="9" customFormat="1" ht="30" customHeight="1" spans="1:10">
      <c r="A534" s="19">
        <v>532</v>
      </c>
      <c r="B534" s="56" t="s">
        <v>1080</v>
      </c>
      <c r="C534" s="56" t="s">
        <v>1081</v>
      </c>
      <c r="D534" s="56" t="s">
        <v>1090</v>
      </c>
      <c r="E534" s="56" t="s">
        <v>14</v>
      </c>
      <c r="F534" s="56" t="s">
        <v>15</v>
      </c>
      <c r="G534" s="20" t="s">
        <v>23</v>
      </c>
      <c r="H534" s="58" t="s">
        <v>1091</v>
      </c>
      <c r="I534" s="56">
        <v>1000</v>
      </c>
      <c r="J534" s="56"/>
    </row>
    <row r="535" s="9" customFormat="1" ht="30" customHeight="1" spans="1:10">
      <c r="A535" s="19">
        <v>533</v>
      </c>
      <c r="B535" s="56" t="s">
        <v>1080</v>
      </c>
      <c r="C535" s="56" t="s">
        <v>1081</v>
      </c>
      <c r="D535" s="56" t="s">
        <v>1092</v>
      </c>
      <c r="E535" s="56" t="s">
        <v>14</v>
      </c>
      <c r="F535" s="56" t="s">
        <v>15</v>
      </c>
      <c r="G535" s="57" t="s">
        <v>44</v>
      </c>
      <c r="H535" s="58" t="s">
        <v>1093</v>
      </c>
      <c r="I535" s="56">
        <v>1200</v>
      </c>
      <c r="J535" s="56"/>
    </row>
    <row r="536" s="9" customFormat="1" ht="30" customHeight="1" spans="1:10">
      <c r="A536" s="19">
        <v>534</v>
      </c>
      <c r="B536" s="56" t="s">
        <v>1080</v>
      </c>
      <c r="C536" s="56" t="s">
        <v>1081</v>
      </c>
      <c r="D536" s="56" t="s">
        <v>1094</v>
      </c>
      <c r="E536" s="56" t="s">
        <v>14</v>
      </c>
      <c r="F536" s="56" t="s">
        <v>15</v>
      </c>
      <c r="G536" s="20" t="s">
        <v>23</v>
      </c>
      <c r="H536" s="58" t="s">
        <v>1083</v>
      </c>
      <c r="I536" s="56">
        <v>1000</v>
      </c>
      <c r="J536" s="56"/>
    </row>
    <row r="537" s="9" customFormat="1" ht="30" customHeight="1" spans="1:10">
      <c r="A537" s="19">
        <v>535</v>
      </c>
      <c r="B537" s="56" t="s">
        <v>1080</v>
      </c>
      <c r="C537" s="56" t="s">
        <v>1081</v>
      </c>
      <c r="D537" s="56" t="s">
        <v>1095</v>
      </c>
      <c r="E537" s="56" t="s">
        <v>14</v>
      </c>
      <c r="F537" s="56" t="s">
        <v>15</v>
      </c>
      <c r="G537" s="20" t="s">
        <v>23</v>
      </c>
      <c r="H537" s="58" t="s">
        <v>1096</v>
      </c>
      <c r="I537" s="56">
        <v>1000</v>
      </c>
      <c r="J537" s="56"/>
    </row>
    <row r="538" s="9" customFormat="1" ht="30" customHeight="1" spans="1:10">
      <c r="A538" s="19">
        <v>536</v>
      </c>
      <c r="B538" s="56" t="s">
        <v>1080</v>
      </c>
      <c r="C538" s="56" t="s">
        <v>1081</v>
      </c>
      <c r="D538" s="56" t="s">
        <v>1097</v>
      </c>
      <c r="E538" s="56" t="s">
        <v>40</v>
      </c>
      <c r="F538" s="56" t="s">
        <v>15</v>
      </c>
      <c r="G538" s="57" t="s">
        <v>178</v>
      </c>
      <c r="H538" s="58" t="s">
        <v>1098</v>
      </c>
      <c r="I538" s="56">
        <v>1200</v>
      </c>
      <c r="J538" s="56"/>
    </row>
    <row r="539" s="9" customFormat="1" ht="30" customHeight="1" spans="1:10">
      <c r="A539" s="19">
        <v>537</v>
      </c>
      <c r="B539" s="56" t="s">
        <v>1080</v>
      </c>
      <c r="C539" s="56" t="s">
        <v>1081</v>
      </c>
      <c r="D539" s="56" t="s">
        <v>1099</v>
      </c>
      <c r="E539" s="56" t="s">
        <v>14</v>
      </c>
      <c r="F539" s="56" t="s">
        <v>15</v>
      </c>
      <c r="G539" s="20" t="s">
        <v>23</v>
      </c>
      <c r="H539" s="58" t="s">
        <v>1100</v>
      </c>
      <c r="I539" s="56">
        <v>1000</v>
      </c>
      <c r="J539" s="56"/>
    </row>
    <row r="540" s="9" customFormat="1" ht="30" customHeight="1" spans="1:10">
      <c r="A540" s="19">
        <v>538</v>
      </c>
      <c r="B540" s="56" t="s">
        <v>1080</v>
      </c>
      <c r="C540" s="56" t="s">
        <v>1081</v>
      </c>
      <c r="D540" s="56" t="s">
        <v>1101</v>
      </c>
      <c r="E540" s="56" t="s">
        <v>14</v>
      </c>
      <c r="F540" s="56" t="s">
        <v>15</v>
      </c>
      <c r="G540" s="57" t="s">
        <v>55</v>
      </c>
      <c r="H540" s="58" t="s">
        <v>1102</v>
      </c>
      <c r="I540" s="56">
        <v>1200</v>
      </c>
      <c r="J540" s="56"/>
    </row>
    <row r="541" s="9" customFormat="1" ht="30" customHeight="1" spans="1:10">
      <c r="A541" s="19">
        <v>539</v>
      </c>
      <c r="B541" s="56" t="s">
        <v>1080</v>
      </c>
      <c r="C541" s="56" t="s">
        <v>1081</v>
      </c>
      <c r="D541" s="56" t="s">
        <v>1103</v>
      </c>
      <c r="E541" s="56" t="s">
        <v>40</v>
      </c>
      <c r="F541" s="56" t="s">
        <v>15</v>
      </c>
      <c r="G541" s="57" t="s">
        <v>112</v>
      </c>
      <c r="H541" s="58" t="s">
        <v>1104</v>
      </c>
      <c r="I541" s="56">
        <v>120</v>
      </c>
      <c r="J541" s="56"/>
    </row>
    <row r="542" s="9" customFormat="1" ht="30" customHeight="1" spans="1:10">
      <c r="A542" s="19">
        <v>540</v>
      </c>
      <c r="B542" s="56" t="s">
        <v>1080</v>
      </c>
      <c r="C542" s="49" t="s">
        <v>1105</v>
      </c>
      <c r="D542" s="49" t="s">
        <v>1106</v>
      </c>
      <c r="E542" s="49" t="s">
        <v>14</v>
      </c>
      <c r="F542" s="49" t="s">
        <v>19</v>
      </c>
      <c r="G542" s="67" t="s">
        <v>63</v>
      </c>
      <c r="H542" s="68" t="s">
        <v>1107</v>
      </c>
      <c r="I542" s="49">
        <v>1200</v>
      </c>
      <c r="J542" s="56"/>
    </row>
    <row r="543" s="9" customFormat="1" ht="30" customHeight="1" spans="1:10">
      <c r="A543" s="19">
        <v>541</v>
      </c>
      <c r="B543" s="56" t="s">
        <v>1080</v>
      </c>
      <c r="C543" s="49" t="s">
        <v>1108</v>
      </c>
      <c r="D543" s="49" t="s">
        <v>1109</v>
      </c>
      <c r="E543" s="49" t="s">
        <v>40</v>
      </c>
      <c r="F543" s="49" t="s">
        <v>19</v>
      </c>
      <c r="G543" s="67" t="s">
        <v>138</v>
      </c>
      <c r="H543" s="68" t="s">
        <v>1110</v>
      </c>
      <c r="I543" s="49">
        <v>1000</v>
      </c>
      <c r="J543" s="56"/>
    </row>
    <row r="544" s="9" customFormat="1" ht="30" customHeight="1" spans="1:10">
      <c r="A544" s="19">
        <v>542</v>
      </c>
      <c r="B544" s="56" t="s">
        <v>1080</v>
      </c>
      <c r="C544" s="49" t="s">
        <v>1111</v>
      </c>
      <c r="D544" s="49" t="s">
        <v>1112</v>
      </c>
      <c r="E544" s="49" t="s">
        <v>40</v>
      </c>
      <c r="F544" s="49" t="s">
        <v>15</v>
      </c>
      <c r="G544" s="67" t="s">
        <v>41</v>
      </c>
      <c r="H544" s="68" t="s">
        <v>1113</v>
      </c>
      <c r="I544" s="49">
        <v>1000</v>
      </c>
      <c r="J544" s="56"/>
    </row>
    <row r="545" s="9" customFormat="1" ht="30" customHeight="1" spans="1:10">
      <c r="A545" s="19"/>
      <c r="B545" s="56" t="s">
        <v>1114</v>
      </c>
      <c r="C545" s="69" t="s">
        <v>1115</v>
      </c>
      <c r="D545" s="69" t="s">
        <v>1115</v>
      </c>
      <c r="E545" s="69" t="s">
        <v>1115</v>
      </c>
      <c r="F545" s="69" t="s">
        <v>1115</v>
      </c>
      <c r="G545" s="69" t="s">
        <v>1115</v>
      </c>
      <c r="H545" s="70" t="s">
        <v>1115</v>
      </c>
      <c r="I545" s="49">
        <f>SUM(I3:I544)</f>
        <v>428280</v>
      </c>
      <c r="J545" s="56"/>
    </row>
  </sheetData>
  <mergeCells count="1">
    <mergeCell ref="A1:J1"/>
  </mergeCells>
  <dataValidations count="2">
    <dataValidation type="list" allowBlank="1" showErrorMessage="1" errorTitle="提示" error="此值与单元格定义格式不一致！" sqref="E424:E426">
      <formula1>dict9</formula1>
    </dataValidation>
    <dataValidation type="list" allowBlank="1" showErrorMessage="1" errorTitle="选择错误提示" error="你输入的值未在备选列表中，请下拉选择合适的值！" sqref="B437:C452">
      <formula1>INDIRECT(#REF!)</formula1>
    </dataValidation>
  </dataValidations>
  <pageMargins left="0.75" right="0.75" top="1" bottom="1" header="0.5" footer="0.5"/>
  <pageSetup paperSize="9" scale="7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wangxh</cp:lastModifiedBy>
  <dcterms:created xsi:type="dcterms:W3CDTF">2026-10-09T08:19:00Z</dcterms:created>
  <dcterms:modified xsi:type="dcterms:W3CDTF">2026-10-15T11:03:29Z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39B91AE1C96E4913974236D2F899E089_13</vt:lpwstr>
  </property>
  <property fmtid="{D5CDD505-2E9C-101B-9397-08002B2CF9AE}" pid="3" name="KSOProductBuildVer">
    <vt:lpwstr>2052-12.1.0.29161</vt:lpwstr>
  </property>
  <property fmtid="{D5CDD505-2E9C-101B-9397-08002B2CF9AE}" pid="4" name="CalculationRule">
    <vt:i4>0</vt:i4>
  </property>
</Properties>
</file>